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2" r:id="rId1"/>
  </sheets>
  <definedNames>
    <definedName name="_xlnm._FilterDatabase" localSheetId="0" hidden="1">名单!$A$3:$E$2902</definedName>
  </definedNames>
  <calcPr calcId="144525"/>
</workbook>
</file>

<file path=xl/sharedStrings.xml><?xml version="1.0" encoding="utf-8"?>
<sst xmlns="http://schemas.openxmlformats.org/spreadsheetml/2006/main" count="11603" uniqueCount="2997">
  <si>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</si>
  <si>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年度国家专项工业节能监察企业名单</t>
    </r>
  </si>
  <si>
    <t>序号</t>
  </si>
  <si>
    <t>地区</t>
  </si>
  <si>
    <t>专项监察类别</t>
  </si>
  <si>
    <t>企业名称</t>
  </si>
  <si>
    <t>行业</t>
  </si>
  <si>
    <t>北京</t>
  </si>
  <si>
    <t>重点行业能效专项监察</t>
  </si>
  <si>
    <t>中国石油化工股份有限公司北京燕山分公司</t>
  </si>
  <si>
    <t>炼化</t>
  </si>
  <si>
    <t>重点领域能效专项监察</t>
  </si>
  <si>
    <t>昆仑数智科技有限责任公司</t>
  </si>
  <si>
    <t>数据中心</t>
  </si>
  <si>
    <t>中国移动通信集团北京有限公司</t>
  </si>
  <si>
    <t>中国联合网络通信有限公司北京市分公司</t>
  </si>
  <si>
    <t>中国电信股份有限公司北京分公司</t>
  </si>
  <si>
    <t>中国科学院计算机网络信息中心</t>
  </si>
  <si>
    <t>天津</t>
  </si>
  <si>
    <t>中国石油化工股份有限公司天津分公司</t>
  </si>
  <si>
    <t>中国石油天然气股份有限公司大港石化分公司</t>
  </si>
  <si>
    <t>中沙（天津）石化有限公司</t>
  </si>
  <si>
    <t>天津大沽化工股份有限公司</t>
  </si>
  <si>
    <t>天津乐金渤海化学有限公司</t>
  </si>
  <si>
    <t>氯碱</t>
  </si>
  <si>
    <t>天津渤化化工发展有限公司</t>
  </si>
  <si>
    <t>锦湖轮胎（天津）有限公司</t>
  </si>
  <si>
    <t>橡胶</t>
  </si>
  <si>
    <t>天津万达轮胎有限公司</t>
  </si>
  <si>
    <t>普利司通（天津）轮胎有限公司</t>
  </si>
  <si>
    <t>建大橡胶（天津）有限公司有限责任公司</t>
  </si>
  <si>
    <t>中策橡胶（天津）有限公司</t>
  </si>
  <si>
    <t>卡博特化工（天津）有限公司</t>
  </si>
  <si>
    <t>天津渤化永利化工股份有限公司</t>
  </si>
  <si>
    <t>醇醚</t>
  </si>
  <si>
    <t>腾讯数码（天津）有限公司</t>
  </si>
  <si>
    <t>中国联通网络通信有限公司天津市分公司</t>
  </si>
  <si>
    <t>中国移动通信集团天津有限公司</t>
  </si>
  <si>
    <t>天津臻云科技发展有限公司</t>
  </si>
  <si>
    <r>
      <rPr>
        <sz val="14"/>
        <rFont val="仿宋_GB2312"/>
        <charset val="134"/>
      </rPr>
      <t>国富瑞数据科技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天津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</si>
  <si>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天津江天数据科技有限公司</t>
  </si>
  <si>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年违规企业整改落实情况专项监察</t>
    </r>
  </si>
  <si>
    <t>天津市翔明数据中心</t>
  </si>
  <si>
    <t>河北</t>
  </si>
  <si>
    <t>中国石油化工股份有限公司沧州分公司</t>
  </si>
  <si>
    <r>
      <rPr>
        <sz val="14"/>
        <rFont val="仿宋_GB2312"/>
        <charset val="134"/>
      </rPr>
      <t>沧州大化集团有限责任公司</t>
    </r>
    <r>
      <rPr>
        <sz val="14"/>
        <rFont val="Times New Roman"/>
        <charset val="134"/>
      </rPr>
      <t xml:space="preserve">  </t>
    </r>
  </si>
  <si>
    <t>沧州临港金诚化工有限责任公司</t>
  </si>
  <si>
    <t>河北雄发新材料科技发展有限公司</t>
  </si>
  <si>
    <t>河北冀衡化学股份有限公司</t>
  </si>
  <si>
    <t>承德中滦煤化工有限公司</t>
  </si>
  <si>
    <t>焦化</t>
  </si>
  <si>
    <t>唐山友利焦化有限公司</t>
  </si>
  <si>
    <t>唐钢美锦（唐山）煤化工有限公司</t>
  </si>
  <si>
    <t>唐山市天顺煤化工有限公司</t>
  </si>
  <si>
    <t>保定达亿纸业有限公司</t>
  </si>
  <si>
    <t>纸浆</t>
  </si>
  <si>
    <t>保定钞票纸业有限公司</t>
  </si>
  <si>
    <t>机制纸和纸板</t>
  </si>
  <si>
    <t>保定市三联纸业有限公司</t>
  </si>
  <si>
    <t>保定市满城区福利造纸厂</t>
  </si>
  <si>
    <t>保定市港兴纸业有限公司</t>
  </si>
  <si>
    <t>保定市中信纸业有限公司</t>
  </si>
  <si>
    <t>保定市满城成功造纸厂</t>
  </si>
  <si>
    <t>保定市东升卫生用品有限公司</t>
  </si>
  <si>
    <t>保定翔羽纸业有限公司</t>
  </si>
  <si>
    <t>满城县新豪达涂布纸厂</t>
  </si>
  <si>
    <t>河北金博士集团有限公司</t>
  </si>
  <si>
    <t>河北省保定市东方造纸有限公司</t>
  </si>
  <si>
    <t>保定鼎泰纸业有限公司</t>
  </si>
  <si>
    <t>河北顺达纸业有限公司</t>
  </si>
  <si>
    <t>青县恒伟纸业有限公司</t>
  </si>
  <si>
    <t>沧州金宏纸业有限公司</t>
  </si>
  <si>
    <t>青县龙江纸业有限责任公司</t>
  </si>
  <si>
    <t>沧州瑞雄纸业有限公司</t>
  </si>
  <si>
    <t>霸州市华通纸业有限公司</t>
  </si>
  <si>
    <t>秦皇岛金茂源纸业有限公司</t>
  </si>
  <si>
    <t>秦皇岛市抚宁县丰满板纸有限公司</t>
  </si>
  <si>
    <t>秦皇岛沅泰纸业有限公司</t>
  </si>
  <si>
    <t>昌黎县兴昌纸业有限责任公司</t>
  </si>
  <si>
    <t>抚宁县利凯纸业有限公司</t>
  </si>
  <si>
    <t>秦皇岛福泽纸业有限公司</t>
  </si>
  <si>
    <t>秦皇岛恒瑞纸业有限公司</t>
  </si>
  <si>
    <t>秦皇岛市抚宁区华云纸业有限公司</t>
  </si>
  <si>
    <t>秦皇岛市前韩纸业有限公司</t>
  </si>
  <si>
    <t>秦皇岛凡南纸业有限公司</t>
  </si>
  <si>
    <t>秦皇岛云芳纸业有限公司</t>
  </si>
  <si>
    <t>秦皇岛前韩宏嘉纸业有限公司</t>
  </si>
  <si>
    <t>秦皇岛家辉纸业有限公司</t>
  </si>
  <si>
    <t>秦皇岛市兆丰纸业股份有限公司</t>
  </si>
  <si>
    <t>河北华泰纸业有限公司</t>
  </si>
  <si>
    <t>玉田县顺发实业有限公司</t>
  </si>
  <si>
    <t>玉田县大众宝来纸业有限公司</t>
  </si>
  <si>
    <t>唐山市冀滦纸业有限公司</t>
  </si>
  <si>
    <t>唐山市丰南区盛达纸业有限公司</t>
  </si>
  <si>
    <t>柏乡县宝石纸业有限公司</t>
  </si>
  <si>
    <t>柏乡县华兴纸业包装有限公司</t>
  </si>
  <si>
    <t>沙河市恒源造纸厂</t>
  </si>
  <si>
    <t>张家口云宏数据科技有限公司（万国数据张北云计算数据中心）</t>
  </si>
  <si>
    <t>张北数据港信息科技有限公司（数据港张北数据中心）</t>
  </si>
  <si>
    <t>张北数据港信息科技有限公司（数据港庙滩数据中心）</t>
  </si>
  <si>
    <r>
      <rPr>
        <sz val="14"/>
        <rFont val="仿宋_GB2312"/>
        <charset val="134"/>
      </rPr>
      <t>张北数据港信息科技有限公司（数据港张北数据中心</t>
    </r>
    <r>
      <rPr>
        <sz val="14"/>
        <rFont val="Times New Roman"/>
        <charset val="134"/>
      </rPr>
      <t>2A3</t>
    </r>
    <r>
      <rPr>
        <sz val="14"/>
        <rFont val="仿宋_GB2312"/>
        <charset val="134"/>
      </rPr>
      <t>）</t>
    </r>
  </si>
  <si>
    <t>张北数据港信息科技有限公司（中都草原数据中心园区）</t>
  </si>
  <si>
    <t>阿里云计算（张北）有限公司（察哈尔）</t>
  </si>
  <si>
    <t>阿里云计算（张北）有限公司（庙滩北）</t>
  </si>
  <si>
    <r>
      <rPr>
        <sz val="14"/>
        <rFont val="仿宋_GB2312"/>
        <charset val="134"/>
      </rPr>
      <t>河北秦淮数据有限公司（环首都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桑园云计算产业基地）</t>
    </r>
  </si>
  <si>
    <r>
      <rPr>
        <sz val="14"/>
        <rFont val="仿宋_GB2312"/>
        <charset val="134"/>
      </rPr>
      <t>怀来斯达惠数据有限公司（环首都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存瑞云计算产业基地）</t>
    </r>
  </si>
  <si>
    <t>张家口云储数据科技有限公司（怀来大数据科技产业园）</t>
  </si>
  <si>
    <t>怀来斯达科数据有限公司（秦淮数据总部基地）</t>
  </si>
  <si>
    <t>怀来斯达东数据有限公司</t>
  </si>
  <si>
    <t>航天万源云数据河北有限公司</t>
  </si>
  <si>
    <t>建投遵化热电有限责任公司（遵化热电数据中心）</t>
  </si>
  <si>
    <t>怀来云交换网络科技有限公司</t>
  </si>
  <si>
    <t>中国联合网络通信有限公司河北省分公司</t>
  </si>
  <si>
    <t>河北秦淮数据有限公司（秦淮数据总部基地）</t>
  </si>
  <si>
    <t>张北云联数据服务有限责任公司</t>
  </si>
  <si>
    <t>中国移动（廊坊）数据中心</t>
  </si>
  <si>
    <t>怀来合盈汇信数据科技有限公司</t>
  </si>
  <si>
    <t>河北彩客化学有限公司</t>
  </si>
  <si>
    <t>石化化工</t>
  </si>
  <si>
    <t>沧州中铁装备制造材料有限公司</t>
  </si>
  <si>
    <t>钢铁</t>
  </si>
  <si>
    <t>沧州格锐特钻头有限公司</t>
  </si>
  <si>
    <t>其他</t>
  </si>
  <si>
    <t>河北华通线缆集团股份有限公司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</si>
  <si>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玖龙纸业（河北）有限公司</t>
    </r>
  </si>
  <si>
    <t>造纸</t>
  </si>
  <si>
    <t>中车唐山机车车辆有限公司</t>
  </si>
  <si>
    <t>迁安市九江煤炭储运有限公司</t>
  </si>
  <si>
    <t>唐山东亚重工装备集团有限公司</t>
  </si>
  <si>
    <t>河北瑞兆激光再制造技术股份有限公司</t>
  </si>
  <si>
    <t>河北润农节水科技股份有限公司</t>
  </si>
  <si>
    <t>唐山兴邦管道工程设备有限公司</t>
  </si>
  <si>
    <t>河北津西钢铁集团股份有限公司</t>
  </si>
  <si>
    <t>石家庄以岭药业股份有限公司</t>
  </si>
  <si>
    <t>医药</t>
  </si>
  <si>
    <t>华北制药金坦生物技术股份有限公司</t>
  </si>
  <si>
    <r>
      <rPr>
        <sz val="14"/>
        <rFont val="仿宋_GB2312"/>
        <charset val="134"/>
      </rPr>
      <t>格力电器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石家庄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</si>
  <si>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石家庄绿色再生资源有限公司</t>
  </si>
  <si>
    <t>益海（石家庄）粮油工业有限公司</t>
  </si>
  <si>
    <t>石药集团欧意药业有限公司</t>
  </si>
  <si>
    <t>华北制药集团先泰药业有限公司</t>
  </si>
  <si>
    <t>华北制药河北华民药业有限责任公司</t>
  </si>
  <si>
    <t>华北制药集团爱诺有限公司</t>
  </si>
  <si>
    <t>石家庄杰克化工有限公司</t>
  </si>
  <si>
    <t>石家庄安瑞科气体机械有限公司</t>
  </si>
  <si>
    <t>远大阀门集团有限公司</t>
  </si>
  <si>
    <t>河北维力斯羊绒纺织有限公司</t>
  </si>
  <si>
    <t>纺织</t>
  </si>
  <si>
    <t>河北宇腾羊绒制品有限公司</t>
  </si>
  <si>
    <t>冀中能源股份有限公司东庞矿</t>
  </si>
  <si>
    <t>河北蓝鸟家具股份有限公司</t>
  </si>
  <si>
    <t>辛集市东贞皮业有限公司</t>
  </si>
  <si>
    <t>承德钒钛新材料有限公司</t>
  </si>
  <si>
    <t>有色金属</t>
  </si>
  <si>
    <t>承德乾隆醉酒业有限责任公司</t>
  </si>
  <si>
    <t>山西</t>
  </si>
  <si>
    <t>长治市霍家工业有限公司</t>
  </si>
  <si>
    <t>山西瑞恒化工有限公司</t>
  </si>
  <si>
    <t>阳煤集团太原化工新材料有限公司</t>
  </si>
  <si>
    <t>化肥</t>
  </si>
  <si>
    <t>天脊煤化工集团股份有限公司</t>
  </si>
  <si>
    <t>山西兰花煤化工有限责任公司</t>
  </si>
  <si>
    <t>山西兰花科技创业股份有限公司化工分公司</t>
  </si>
  <si>
    <t>山西兰花科创田悦化肥有限责任公司</t>
  </si>
  <si>
    <t>山西天泽煤化工集团股份公司</t>
  </si>
  <si>
    <t>山西天泽集团永丰化肥有限公司</t>
  </si>
  <si>
    <t>晋能控股装备制造集团天源山西化工有限公司</t>
  </si>
  <si>
    <t>山西晋丰煤化工有限责任公司</t>
  </si>
  <si>
    <t>山西金象煤化工有限责任公司</t>
  </si>
  <si>
    <t>山西喜丰航化工有限公司</t>
  </si>
  <si>
    <t>山西丰喜华瑞煤化工有限公司</t>
  </si>
  <si>
    <t>阳煤丰喜肥业（集团）有限责任公司</t>
  </si>
  <si>
    <t>山西潞安煤基合成油有限公司</t>
  </si>
  <si>
    <t>山西三强新能源科技有限公司</t>
  </si>
  <si>
    <t>山西永东化工股份有限公司</t>
  </si>
  <si>
    <t>河津市龙门炭黑有限公司</t>
  </si>
  <si>
    <t>山西金鼎潞宝能源化工有限公司</t>
  </si>
  <si>
    <t>晋能控股装备制造集团华昱能源化工山西有限责任公司</t>
  </si>
  <si>
    <t>阳煤集团寿阳化工有限责任公司</t>
  </si>
  <si>
    <t>山西沃能化工科技有限公司</t>
  </si>
  <si>
    <t>山西潞安煤基清洁能源有限责任公司</t>
  </si>
  <si>
    <t>现代煤化工</t>
  </si>
  <si>
    <t>山西梗阳新能源有限公司</t>
  </si>
  <si>
    <t>山西美锦华盛化工新材料有限公司</t>
  </si>
  <si>
    <t>山西亚鑫新能科技有限公司</t>
  </si>
  <si>
    <t>山西新石能源科技有限公司</t>
  </si>
  <si>
    <t>金桃园煤焦化集团有限公司</t>
  </si>
  <si>
    <t>山西美锦煤化工有限公司</t>
  </si>
  <si>
    <t>山西东义煤电铝集团煤化工有限公司</t>
  </si>
  <si>
    <t>山西安泰集团股份有限公司</t>
  </si>
  <si>
    <t>山西茂胜煤化集团有限公司</t>
  </si>
  <si>
    <t>山西省平遥一矿焦化有限公司</t>
  </si>
  <si>
    <t>襄垣县鸿达煤化有限公司</t>
  </si>
  <si>
    <t>山西晋城钢铁控股集团沁县华安焦化有限公司</t>
  </si>
  <si>
    <t>长治市麟源煤业有限责任公司</t>
  </si>
  <si>
    <t>山西中钢能源煤化有限公司</t>
  </si>
  <si>
    <t>山西潞安焦化有限责任公司</t>
  </si>
  <si>
    <t>山西通洲煤焦集团股份有限公司</t>
  </si>
  <si>
    <t>山西省黎城县裕福能源科技有限公司</t>
  </si>
  <si>
    <t>山西祥源新型煤化工有限公司</t>
  </si>
  <si>
    <t>山西金烨焦化有限公司</t>
  </si>
  <si>
    <t>山西沁新能源集团股份有限公司</t>
  </si>
  <si>
    <t>山西南耀集团昌晋苑焦化有限公司</t>
  </si>
  <si>
    <t>山西金鼎潞宝能源科技有限公司</t>
  </si>
  <si>
    <t>山西兴高集团三甲炼焦有限公司</t>
  </si>
  <si>
    <t>山西明源集团沁泽焦化有限公司</t>
  </si>
  <si>
    <t>山西盛隆泰达新能源有限公司</t>
  </si>
  <si>
    <t>山西至信宝能科技有限公司</t>
  </si>
  <si>
    <t>山西安昆新能源有限公司</t>
  </si>
  <si>
    <t>河津市华晟能源有限公司</t>
  </si>
  <si>
    <t>山西晋能集团朔州能源铝硅合金有限公司</t>
  </si>
  <si>
    <t>电解铝</t>
  </si>
  <si>
    <t>山西兆丰铝电有限责任公司电解铝分公司</t>
  </si>
  <si>
    <t>大同秦淮数据有限公司</t>
  </si>
  <si>
    <t>山西中云智谷数据科技有限责任公司</t>
  </si>
  <si>
    <t>百度云计算技术（山西）有限公司</t>
  </si>
  <si>
    <t>内蒙古</t>
  </si>
  <si>
    <t>中国石油天然气股份有限公司呼和浩特石化分公司</t>
  </si>
  <si>
    <t>国能包头煤化工有限责任公司</t>
  </si>
  <si>
    <t>大唐内蒙古多伦煤化工有限责任公司</t>
  </si>
  <si>
    <t>久泰能源（准格尔）有限公司</t>
  </si>
  <si>
    <t>内蒙古三联金山化工有限责任公司</t>
  </si>
  <si>
    <t>内蒙古三联化工股份有限公司</t>
  </si>
  <si>
    <t>包头海平面高分子工业有限公司</t>
  </si>
  <si>
    <t>内蒙古亿利化学工业有限公司</t>
  </si>
  <si>
    <t>内蒙古红津化工有限公司</t>
  </si>
  <si>
    <t>达拉特旗津华化工有限公司</t>
  </si>
  <si>
    <t>内蒙古渤海化工有限公司</t>
  </si>
  <si>
    <t>内蒙古原龙化工有限公司</t>
  </si>
  <si>
    <t>内蒙古明海锆业有限责任公司</t>
  </si>
  <si>
    <t>中盐吉兰泰氯碱化工有限公司</t>
  </si>
  <si>
    <t>内蒙古晨宏力化工集团有限责任公司</t>
  </si>
  <si>
    <t>锡林郭勒苏尼特碱业有限公司</t>
  </si>
  <si>
    <t>纯碱</t>
  </si>
  <si>
    <t>中盐内蒙古化工股份有限公司</t>
  </si>
  <si>
    <t>包头海平面高分子工业有限公司九原分公司</t>
  </si>
  <si>
    <t>电石及其下游</t>
  </si>
  <si>
    <t>内蒙古金九龙冶金化工有限公司</t>
  </si>
  <si>
    <t>丰镇市嘉鑫硅锰合金有限公司</t>
  </si>
  <si>
    <t>内蒙古多蒙德冶金化工集团有限公司</t>
  </si>
  <si>
    <t>伊东集团东兴化工有限责任公司</t>
  </si>
  <si>
    <t>内蒙古港原化工有限公司</t>
  </si>
  <si>
    <t>乌兰察布市华顺化工有限责任公司</t>
  </si>
  <si>
    <t>内蒙古白雁湖化工股份有限公司</t>
  </si>
  <si>
    <t>鄂尔多斯市同源化工有限责任公司</t>
  </si>
  <si>
    <t>内蒙古振声节能科技有限公司</t>
  </si>
  <si>
    <t>内蒙古伊东集团东屹化工有限责任公司</t>
  </si>
  <si>
    <t>亿利洁能股份有限公司达拉特分公司</t>
  </si>
  <si>
    <t>内蒙古中谷矿业有限责任公司</t>
  </si>
  <si>
    <t>内蒙古鄂尔多斯电力冶金集团股份有限公司</t>
  </si>
  <si>
    <t>内蒙古君正化工有限责任公司</t>
  </si>
  <si>
    <t>内蒙古宜化化工有限公司</t>
  </si>
  <si>
    <t>乌海市蒙金冶炼有限公司</t>
  </si>
  <si>
    <t>乌海中联化工有限公司</t>
  </si>
  <si>
    <t>内蒙古东景生物环保科技有限公司</t>
  </si>
  <si>
    <t>内蒙古双欣环保材料股份有限公司</t>
  </si>
  <si>
    <t>内蒙古阜丰生物科技有限公司</t>
  </si>
  <si>
    <t>呼伦贝尔金新化工有限公司</t>
  </si>
  <si>
    <t>内蒙古翔丰化工有限公司</t>
  </si>
  <si>
    <t>兴安盟博源化学有限公司</t>
  </si>
  <si>
    <t>兴安盟乌兰泰安能源化工有限责任公司</t>
  </si>
  <si>
    <t>通辽梅花生物有限公司</t>
  </si>
  <si>
    <t>内蒙古大唐鼎旺化工有限公司</t>
  </si>
  <si>
    <t>内蒙古伊东集团九鼎化工有限责任公司</t>
  </si>
  <si>
    <t>内蒙古鄂尔多斯化学工业有限公司</t>
  </si>
  <si>
    <t>内蒙古鄂尔多斯联合化工有限公司</t>
  </si>
  <si>
    <t>鄂尔多斯市亿鼎生态农业开发有限公司</t>
  </si>
  <si>
    <t>内蒙古博大实地化学有限公司</t>
  </si>
  <si>
    <t>内蒙古天润化肥股份有限公司</t>
  </si>
  <si>
    <t>中煤鄂尔多斯能源化工有限公司</t>
  </si>
  <si>
    <t>内蒙古庆华集团乌斯太精细化工有限公司</t>
  </si>
  <si>
    <t>内蒙古三聚家景新能源有限公司</t>
  </si>
  <si>
    <t>内蒙古大地云天化工有限公司</t>
  </si>
  <si>
    <t>乌海黑猫炭黑有限责任公司</t>
  </si>
  <si>
    <t>内蒙古和百泰能源有限责任公司</t>
  </si>
  <si>
    <t>呼伦贝尔东能化工有限公司</t>
  </si>
  <si>
    <t>内蒙古瑞志现代煤化工科技有限公司</t>
  </si>
  <si>
    <t>鄂尔多斯碳氢能源科技有限公司</t>
  </si>
  <si>
    <t>鄂尔多斯金诚泰化工有限责任公司</t>
  </si>
  <si>
    <t>新能能源有限公司</t>
  </si>
  <si>
    <t>鄂尔多斯市昊华国泰化工有限公司</t>
  </si>
  <si>
    <t>内蒙古博源联合化工有限公司</t>
  </si>
  <si>
    <r>
      <rPr>
        <sz val="14"/>
        <rFont val="仿宋_GB2312"/>
        <charset val="134"/>
      </rPr>
      <t>内蒙古黄陶勒盖煤炭有限责任公司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世林化工分公司</t>
    </r>
    <r>
      <rPr>
        <sz val="14"/>
        <rFont val="Times New Roman"/>
        <charset val="134"/>
      </rPr>
      <t>)</t>
    </r>
  </si>
  <si>
    <t>内蒙古中煤远兴能源化工有限公司</t>
  </si>
  <si>
    <t>中天合创能源有限责任公司化工分公司</t>
  </si>
  <si>
    <t>鄂尔多斯市西北能源化工有限责任公司</t>
  </si>
  <si>
    <t>内蒙古东华能源有限责任公司</t>
  </si>
  <si>
    <t>内蒙古久泰新材料科技股份有限公司</t>
  </si>
  <si>
    <t>内蒙古荣信化工有限公司</t>
  </si>
  <si>
    <t>内蒙古易高煤化科技有限公司</t>
  </si>
  <si>
    <t>内蒙古庆华集团乌斯太能源化工有限公司</t>
  </si>
  <si>
    <t>阿拉善盟东海新能源实业有限公司</t>
  </si>
  <si>
    <t>鄂托克旗建元煤化科技有限责任公司</t>
  </si>
  <si>
    <t>鄂尔多斯市鑫润能源有限公司</t>
  </si>
  <si>
    <t>内蒙古久泰新材料有限公司</t>
  </si>
  <si>
    <t>通辽金煤化工有限公司</t>
  </si>
  <si>
    <t>内蒙古盛德源化工有限公司</t>
  </si>
  <si>
    <t>内蒙古汇能煤化工有限公司</t>
  </si>
  <si>
    <t>内蒙古旭阳中燃能源有限公司</t>
  </si>
  <si>
    <t>包头经纬能化有限公司</t>
  </si>
  <si>
    <t>赤峰九联煤化有限责任公司</t>
  </si>
  <si>
    <t>内蒙古恒坤化工有限公司</t>
  </si>
  <si>
    <t>内蒙古星光煤炭集团鄂托克旗华誉煤焦化有限公司</t>
  </si>
  <si>
    <t>鄂托克旗建元煤焦化有限责任公司</t>
  </si>
  <si>
    <t>鄂托克旗红缨煤焦化有限责任公司</t>
  </si>
  <si>
    <t>内蒙古鄂尔多斯市华冶煤焦化有限公司</t>
  </si>
  <si>
    <t>鄂托克旗新航焦化有限公司</t>
  </si>
  <si>
    <t>国能蒙西煤化工股份有限公司</t>
  </si>
  <si>
    <t>杭锦旗聚野煤化有限责任公司</t>
  </si>
  <si>
    <t>内蒙古东日新能源材料有限公司</t>
  </si>
  <si>
    <t>内蒙古黑猫煤化工有限公司</t>
  </si>
  <si>
    <t>内蒙古包钢庆华煤化工有限公司</t>
  </si>
  <si>
    <t>神华巴彦淖尔能源有限责任公司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</si>
  <si>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国家能源集团煤焦化有限责任公司</t>
    </r>
  </si>
  <si>
    <t>乌海市榕鑫能源实业有限责任公司</t>
  </si>
  <si>
    <t>内蒙古美方煤焦化有限公司</t>
  </si>
  <si>
    <t>内蒙古黄河工贸集团千里山煤焦化有限责任公司</t>
  </si>
  <si>
    <t>乌海市广纳煤焦化有限公司</t>
  </si>
  <si>
    <t>内蒙古源通煤化集团有限责任公司</t>
  </si>
  <si>
    <t>乌海市宏阳焦化有限责任公司</t>
  </si>
  <si>
    <t>乌海市华信煤焦化有限公司</t>
  </si>
  <si>
    <t>内蒙古中盛科技营销有限公司</t>
  </si>
  <si>
    <t>内蒙古庆华集团庆华煤化有限责任公司</t>
  </si>
  <si>
    <t>内蒙古庆华集团腾格里煤化有限公司</t>
  </si>
  <si>
    <t>内蒙古金石镁业有限公司</t>
  </si>
  <si>
    <t>阿拉善盟沪蒙能源实业有限公司</t>
  </si>
  <si>
    <t>阿拉善盟太西沪蒙焦化有限责任公司</t>
  </si>
  <si>
    <r>
      <rPr>
        <sz val="14"/>
        <rFont val="仿宋_GB2312"/>
        <charset val="134"/>
      </rPr>
      <t>内蒙古运</t>
    </r>
    <r>
      <rPr>
        <sz val="14"/>
        <rFont val="方正书宋_GBK"/>
        <charset val="134"/>
      </rPr>
      <t>昇</t>
    </r>
    <r>
      <rPr>
        <sz val="14"/>
        <rFont val="仿宋_GB2312"/>
        <charset val="134"/>
      </rPr>
      <t>镁业科技有限公司</t>
    </r>
  </si>
  <si>
    <t>内蒙古正能化工集团有限公司</t>
  </si>
  <si>
    <t>伊金霍洛旗陆宝镁业有限责任公司</t>
  </si>
  <si>
    <t>鄂尔多斯市乌兰鑫瑞煤化工有限责任公司</t>
  </si>
  <si>
    <t>乌海市天瑞化工有限公司</t>
  </si>
  <si>
    <t>包头华鼎铜业发展有限公司</t>
  </si>
  <si>
    <t>铜冶炼</t>
  </si>
  <si>
    <t>赤峰金通铜业有限公司</t>
  </si>
  <si>
    <t>赤峰云铜有色金属有限公司</t>
  </si>
  <si>
    <t>赤峰富邦铜业有限责任公司</t>
  </si>
  <si>
    <t>巴彦淖尔市西部铜材有限公司</t>
  </si>
  <si>
    <t>巴彦淖尔市飞尚铜业有限公司</t>
  </si>
  <si>
    <t>内蒙古鑫元硅材料科技有限公司</t>
  </si>
  <si>
    <t>工业硅</t>
  </si>
  <si>
    <t>内蒙古神龙硅业有限公司</t>
  </si>
  <si>
    <t>包头市山晟新能源有限责任公司</t>
  </si>
  <si>
    <t>兴安盟通兴硅业有限公司</t>
  </si>
  <si>
    <t>内蒙古京科硅业科技有限公司</t>
  </si>
  <si>
    <t>内蒙古源源工业硅科技有限公司</t>
  </si>
  <si>
    <t>内蒙古睿恒新材料有限公司（原乌拉特后旗泰华化工有限责任公司）</t>
  </si>
  <si>
    <t>乌拉特后旗力源新材料有限公司</t>
  </si>
  <si>
    <t>乌拉特后旗万鑫化工有限责任公司</t>
  </si>
  <si>
    <t>巴彦淖尔市跃峰化工有限公司</t>
  </si>
  <si>
    <t>巴彦淖尔市新港化工有限责任公司</t>
  </si>
  <si>
    <t>乌拉特前旗广同化工有限责任公司</t>
  </si>
  <si>
    <t>乌拉特前旗万利化工有限责任公司</t>
  </si>
  <si>
    <t>内蒙古大兴安岭浆纸有限公司</t>
  </si>
  <si>
    <t>中盐吉兰泰高分子材料有限公司</t>
  </si>
  <si>
    <t>石化化工其他</t>
  </si>
  <si>
    <t>联通云数据有限公司呼和浩特市分公司</t>
  </si>
  <si>
    <t>中国电信股份有限公司云计算内蒙古分公司</t>
  </si>
  <si>
    <t>中国移动通信集团内蒙古分公司</t>
  </si>
  <si>
    <t>苹果技术服务（乌兰察布）有限公司</t>
  </si>
  <si>
    <t>阿里巴巴信息港（乌兰察布）有限公司</t>
  </si>
  <si>
    <t>乌兰察布华为云计算技术有限公司</t>
  </si>
  <si>
    <t>内蒙古优刻得信息科技有限责任公司</t>
  </si>
  <si>
    <t>鄂尔多斯市云泰互联科技有限公司</t>
  </si>
  <si>
    <t>鄂尔多斯市空港大数据运营有限公司</t>
  </si>
  <si>
    <t>辽宁</t>
  </si>
  <si>
    <t>中国石油天然气股份有限公司大连石化分公司</t>
  </si>
  <si>
    <t>大连锦源石油化工有限公司</t>
  </si>
  <si>
    <t>大连西太平洋石油化工有限公司</t>
  </si>
  <si>
    <t>恒力石化（大连）炼化有限公司</t>
  </si>
  <si>
    <t>中国石油天然气股份有限公司抚顺石化公司</t>
  </si>
  <si>
    <t>中国石油天然气股份有限公司锦州石化分公司</t>
  </si>
  <si>
    <t>中国石油天然气股份有限公司辽阳石化分公司</t>
  </si>
  <si>
    <t>北方华锦化学工业股份有限公司</t>
  </si>
  <si>
    <t>中国石油天然气股份有限公司辽河石化分公司</t>
  </si>
  <si>
    <t>盘锦北方沥青股份有限公司</t>
  </si>
  <si>
    <t>盘锦北方沥青燃料有限公司</t>
  </si>
  <si>
    <t>辽宁宝来生物能源有限公司</t>
  </si>
  <si>
    <t>盘锦浩业化工有限公司</t>
  </si>
  <si>
    <t>中国石油天然气股份有限公司锦西石化分公司</t>
  </si>
  <si>
    <t>恒力石化（大连）化工有限公司</t>
  </si>
  <si>
    <t>宝来利安德巴赛尔石化有限公司</t>
  </si>
  <si>
    <t>恒力石化（大连）有限公司</t>
  </si>
  <si>
    <t>逸盛大化石化有限公司</t>
  </si>
  <si>
    <r>
      <rPr>
        <sz val="14"/>
        <rFont val="仿宋_GB2312"/>
        <charset val="134"/>
      </rPr>
      <t>大连福佳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大化石油化工有限公司</t>
    </r>
  </si>
  <si>
    <t>盘锦瑞德化工有限公司</t>
  </si>
  <si>
    <t>营创三征（营口）精细化工有限公司</t>
  </si>
  <si>
    <t>航锦锦西氯碱化工有限公司</t>
  </si>
  <si>
    <t>沈阳化工股份有限公司</t>
  </si>
  <si>
    <t>本溪富比生电石有限公司</t>
  </si>
  <si>
    <t>本溪满族自治县富比生电石有限公司</t>
  </si>
  <si>
    <t>长连化工（盘锦有限公司）</t>
  </si>
  <si>
    <t>辽宁北方煤化工（集团）股份有限公司</t>
  </si>
  <si>
    <t>营口德瑞化工有限公司</t>
  </si>
  <si>
    <t>锦西天然气化工有限责任公司</t>
  </si>
  <si>
    <t>辽阳瑞兴化工有限公司</t>
  </si>
  <si>
    <t>无机盐</t>
  </si>
  <si>
    <t>凤城张家沟化工有限公司</t>
  </si>
  <si>
    <t>无机酸和有机酸</t>
  </si>
  <si>
    <t>米其林沈阳轮胎有限公司</t>
  </si>
  <si>
    <t>赛轮（沈阳）轮胎有限公司</t>
  </si>
  <si>
    <t>大连轮胎有限公司</t>
  </si>
  <si>
    <t>大连固特异轮胎有限公司</t>
  </si>
  <si>
    <t>鞍山轮胎有限公司</t>
  </si>
  <si>
    <t>朝阳浪马轮胎有限责任公司</t>
  </si>
  <si>
    <t>朝阳新长征轮胎有限责任公司</t>
  </si>
  <si>
    <t>朝阳华兴万达轮胎有限公司</t>
  </si>
  <si>
    <t>中橡（鞍山）化学工业有限公司</t>
  </si>
  <si>
    <t>鞍山炭素有限公司</t>
  </si>
  <si>
    <t>鞍山市建龙炭黑有限公司</t>
  </si>
  <si>
    <t>海城利奇碳材有限公司</t>
  </si>
  <si>
    <t>鞍钢化学科技有限公司</t>
  </si>
  <si>
    <t>抚顺黑又亮炭黑有限公司</t>
  </si>
  <si>
    <t>营口辽滨炭黑有限公司</t>
  </si>
  <si>
    <t>朝阳黑猫伍兴岐炭黑有限责任公司</t>
  </si>
  <si>
    <t>抚顺东联安信化学有限公司</t>
  </si>
  <si>
    <t>辽宁添越智能制造有限公司</t>
  </si>
  <si>
    <t>鞍山润德精细化工有限公司</t>
  </si>
  <si>
    <t>涂料</t>
  </si>
  <si>
    <t>中信钛业股份有限公司</t>
  </si>
  <si>
    <t>鞍山盛盟煤气化有限公司</t>
  </si>
  <si>
    <t>鞍钢股份有限公司</t>
  </si>
  <si>
    <t>本溪北营钢铁（集团）股份有限公司</t>
  </si>
  <si>
    <t>本钢板材股份有限公司</t>
  </si>
  <si>
    <t>鞍钢股份有限公司鲅鱼圈钢铁分公司</t>
  </si>
  <si>
    <t>凌源钢铁集团有限责任公司</t>
  </si>
  <si>
    <t>鞍钢集团朝阳钢铁有限公司</t>
  </si>
  <si>
    <t>营口忠旺铝材料有限公司</t>
  </si>
  <si>
    <t>营口盛海化工有限公司</t>
  </si>
  <si>
    <t>阜新博发铜业有限公司</t>
  </si>
  <si>
    <t>葫芦岛宏跃北方铜业有限责任公司</t>
  </si>
  <si>
    <t>维达纸业（辽宁）有限公司</t>
  </si>
  <si>
    <t>辽宁雨森卫生用品有限公司</t>
  </si>
  <si>
    <t>辽宁振兴生态造纸有限公司</t>
  </si>
  <si>
    <r>
      <rPr>
        <sz val="14"/>
        <rFont val="仿宋_GB2312"/>
        <charset val="134"/>
      </rPr>
      <t>玖龙纸业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沈阳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</si>
  <si>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辽宁金叶纸业有限公司</t>
  </si>
  <si>
    <t>大连金洋纸业有限公司</t>
  </si>
  <si>
    <t>琥珀纸业有限责任公司</t>
  </si>
  <si>
    <t>辽宁兴东科技有限公司</t>
  </si>
  <si>
    <t>朝阳纸板总厂</t>
  </si>
  <si>
    <t>沈阳新区弘曲棉纺织有限公司</t>
  </si>
  <si>
    <t>棉、化纤及混纺机织物</t>
  </si>
  <si>
    <t>大连一广毛巾有限公司</t>
  </si>
  <si>
    <t>鞍山万隆纺织有限公司</t>
  </si>
  <si>
    <t>北镇市信彩印花有限公司</t>
  </si>
  <si>
    <t>兴城永成毛皮有限公司</t>
  </si>
  <si>
    <t>兴城市顺兴针织有限公司</t>
  </si>
  <si>
    <t>大连神州纺织有限公司</t>
  </si>
  <si>
    <t>针织物、纱线</t>
  </si>
  <si>
    <t>天龙新材料股份有限公司</t>
  </si>
  <si>
    <t>聚酯涤纶</t>
  </si>
  <si>
    <t>中国移动通信集团辽宁有限公司大连分公司（普兰店数据中心）</t>
  </si>
  <si>
    <t>大连数据湖信息技术有限公司</t>
  </si>
  <si>
    <t>东软集团（大连）有限公司</t>
  </si>
  <si>
    <t>大连金融服务产业园有限公司</t>
  </si>
  <si>
    <t>华为辽宁大区（锦州）云计算中心</t>
  </si>
  <si>
    <t>吉林</t>
  </si>
  <si>
    <t>中国石油天然气股份有限公司吉林石化分公司炼油厂</t>
  </si>
  <si>
    <t>吉林省新大石油化工有限公司</t>
  </si>
  <si>
    <t>长春新大石油集团农安石油化工有限公司</t>
  </si>
  <si>
    <t>中国石油天然气股份有限公司吉林石化分公司乙烯厂</t>
  </si>
  <si>
    <t>中国石油天然气股份有限公司吉林石化分公司化肥厂</t>
  </si>
  <si>
    <t>中国石油天然气股份有限公司吉林石化分公司电石厂</t>
  </si>
  <si>
    <t>双辽昊华化工有限公司</t>
  </si>
  <si>
    <t>吉林广信农业发展有限公司</t>
  </si>
  <si>
    <t>中化吉林长山化工有限公司</t>
  </si>
  <si>
    <t>青上化工（吉林）有限公司</t>
  </si>
  <si>
    <t>吉林新力源化工股份有限公司</t>
  </si>
  <si>
    <t>吉林吉恩镍业股份有限公司</t>
  </si>
  <si>
    <r>
      <rPr>
        <sz val="14"/>
        <rFont val="仿宋_GB2312"/>
        <charset val="134"/>
      </rPr>
      <t>锦湖轮胎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长春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</si>
  <si>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吉林玲珑轮胎有限公司</t>
  </si>
  <si>
    <t>吉林市吉化北方云雀工贸有限责任公司</t>
  </si>
  <si>
    <t>吉林吉钢钢铁集团福钢金属制造有限公司</t>
  </si>
  <si>
    <t>吉林吉钢钢铁集团泰华冶金设备制造有限公司</t>
  </si>
  <si>
    <t>吉林建龙钢铁有限责任公司</t>
  </si>
  <si>
    <t>吉林鑫达钢铁有限公司</t>
  </si>
  <si>
    <t>通化钢铁股份有限公司</t>
  </si>
  <si>
    <t>吉林鼎运新能源股份有限公司</t>
  </si>
  <si>
    <t>吉林东圣焦化有限公司</t>
  </si>
  <si>
    <t>吉林紫金铜业有限公司</t>
  </si>
  <si>
    <t>靖宇县鸿诚硅业有限公司</t>
  </si>
  <si>
    <t>白山市江源区泰威非金属矿物制品有限公司</t>
  </si>
  <si>
    <t>临江嘉合康宁硅业有限公司</t>
  </si>
  <si>
    <t>吉林晨鸣纸业有限责任公司</t>
  </si>
  <si>
    <t>吉林市恒源纸业有限公司</t>
  </si>
  <si>
    <t>吉林市振源纸业有限公司</t>
  </si>
  <si>
    <t>梅河口市海山纸业有限责任公司</t>
  </si>
  <si>
    <t>长春东方纺织集团有限公司</t>
  </si>
  <si>
    <t>吉林省华纺静电材料科技有限公司</t>
  </si>
  <si>
    <t>吉林省鹿人袜业有限公司</t>
  </si>
  <si>
    <t>吉林省东北袜业园织袜有限公司</t>
  </si>
  <si>
    <t>辽源市华洋无纺布有限公司</t>
  </si>
  <si>
    <t>辽源市杰牌印染科技有限公司</t>
  </si>
  <si>
    <t>辽源市小熊一木袜业有限公司</t>
  </si>
  <si>
    <t>辽源博泰优品服装有限公司</t>
  </si>
  <si>
    <t>吉林丝诺德无纺布有限公司</t>
  </si>
  <si>
    <t>辽源富迪纺织有限公司</t>
  </si>
  <si>
    <t>辽源市天晟达袜业有限公司</t>
  </si>
  <si>
    <t>辽源市爱嘀嗒袜业有限公司</t>
  </si>
  <si>
    <t>辽源市比尔袜业有限公司</t>
  </si>
  <si>
    <t>辽源市为为针织品有限公司</t>
  </si>
  <si>
    <t>辽源艺彩纺织染整有限公司</t>
  </si>
  <si>
    <t>辽源市恒晟源袜业有限公司</t>
  </si>
  <si>
    <t>辽源市邦兴袜业有限公司</t>
  </si>
  <si>
    <t>辽源市金玉袜业有限公司</t>
  </si>
  <si>
    <t>吉林小田原针织有限公司</t>
  </si>
  <si>
    <t>辽源市冠然袜业有限公司</t>
  </si>
  <si>
    <t>辽源市司纶祺袜业有限公司</t>
  </si>
  <si>
    <t>吉林伢伢针纺科技有限公司</t>
  </si>
  <si>
    <t>辽源市百坤袜业有限公司</t>
  </si>
  <si>
    <t>辽源市棉橙袜业有限公司</t>
  </si>
  <si>
    <t>辽源市优西诺纺织有限公司</t>
  </si>
  <si>
    <t>辽源市族咔咿纺织科技有限公司</t>
  </si>
  <si>
    <t>吉林鑫叶针织品有限公司</t>
  </si>
  <si>
    <t>辽源市乔步思袜业有限公司</t>
  </si>
  <si>
    <t>吉林省鸿彩针织品有限公司</t>
  </si>
  <si>
    <t>辽源市浪迪袜业有限公司</t>
  </si>
  <si>
    <t>辽源市麦达尔针织品有限公司</t>
  </si>
  <si>
    <t>龙井市大泽亚麻纺织有限公司</t>
  </si>
  <si>
    <t>吉林化纤股份有限公司</t>
  </si>
  <si>
    <t>粘胶短纤维</t>
  </si>
  <si>
    <t>四平市兴大纺织有限公司</t>
  </si>
  <si>
    <t>福耀集团长春有限公司</t>
  </si>
  <si>
    <t>中粮生化能源（榆树）有限公司</t>
  </si>
  <si>
    <t>长春中誉集团有限公司</t>
  </si>
  <si>
    <t>长春富维安道拓汽车饰件系统有限公司</t>
  </si>
  <si>
    <t>一汽模具制造有限公司</t>
  </si>
  <si>
    <t>长春华润液化天然气有限公司</t>
  </si>
  <si>
    <t>中国移动通信集团吉林有限公司</t>
  </si>
  <si>
    <t>中国联合网络通信有限公司吉林省分公司</t>
  </si>
  <si>
    <t>中国电信集团有限公司吉林分公司</t>
  </si>
  <si>
    <t>中国石油天然气股份有限公司吉林石化数据中心分公司</t>
  </si>
  <si>
    <t>黑龙江</t>
  </si>
  <si>
    <t>中国石油天然气股份有限公司哈尔滨石化分公司</t>
  </si>
  <si>
    <t>中国石油天然气股份有限公司大庆炼化分公司</t>
  </si>
  <si>
    <t>中国石油天然气股份有限公司大庆石化分公司</t>
  </si>
  <si>
    <t>黑龙江昊华化工有限公司</t>
  </si>
  <si>
    <t>大庆油田化工有限公司</t>
  </si>
  <si>
    <t>中海石油华鹤煤化有限公司</t>
  </si>
  <si>
    <t>七台河勃盛清洁能源有限公司</t>
  </si>
  <si>
    <t>黑龙江三兄弟钾肥有限公司</t>
  </si>
  <si>
    <t>安达北大荒米高农业科技有限公司</t>
  </si>
  <si>
    <t>黑龙江众志化工股份有限公司</t>
  </si>
  <si>
    <t>桦林佳通轮胎有限公司</t>
  </si>
  <si>
    <t>哈尔滨东安橡胶有限责任公司</t>
  </si>
  <si>
    <t>七台河宝泰隆甲醇有限公司</t>
  </si>
  <si>
    <t>七台河市吉伟甲醇有限责任公司</t>
  </si>
  <si>
    <t>勃利亿达甲醇化工有限责任公司</t>
  </si>
  <si>
    <t>七台河隆鹏甲醇有限责任公司</t>
  </si>
  <si>
    <t>大庆油田昆仑涂料有限公司</t>
  </si>
  <si>
    <t>建龙西林钢铁有限公司</t>
  </si>
  <si>
    <t>黑龙江建龙化工有限公司</t>
  </si>
  <si>
    <t>佳木斯东兴煤化工有限公司</t>
  </si>
  <si>
    <t>黑龙江畅峰焦化有限公司</t>
  </si>
  <si>
    <t>七台河龙洋焦电有限责任公司</t>
  </si>
  <si>
    <t>七台河市吉伟煤焦有限公司</t>
  </si>
  <si>
    <t>七台河市隆鹏煤炭发展有限责任公司</t>
  </si>
  <si>
    <t>七台河亿丰焦化有限公司</t>
  </si>
  <si>
    <r>
      <rPr>
        <sz val="14"/>
        <rFont val="仿宋_GB2312"/>
        <charset val="134"/>
      </rPr>
      <t>七台河矿业精煤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集团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有限责任公司</t>
    </r>
  </si>
  <si>
    <t>亿达信能源有限公司</t>
  </si>
  <si>
    <t>黑龙江紫金铜业有限公司</t>
  </si>
  <si>
    <t>黑河市元泰硅业有限公司</t>
  </si>
  <si>
    <t>黑河合盛硅业有限公司</t>
  </si>
  <si>
    <t>黑河金谷合金冶炼有限公司</t>
  </si>
  <si>
    <t>黑河市聚汇硅业有限公司</t>
  </si>
  <si>
    <t>黑河申隆硅材料有限公司</t>
  </si>
  <si>
    <t>汤原金豪纸业有限责任公司</t>
  </si>
  <si>
    <t>大庆圣泉绿色技术有限公司</t>
  </si>
  <si>
    <t>哈尔滨和鑫造纸有限公司</t>
  </si>
  <si>
    <t>鹤岗市金山纸业有限责任公司</t>
  </si>
  <si>
    <t>佳木斯七彩毯业有限公司</t>
  </si>
  <si>
    <t>黑龙江省延寿县继嘉亚麻纺织有限公司</t>
  </si>
  <si>
    <t>佳木斯三和亚麻纺织有限责任公司</t>
  </si>
  <si>
    <t>黑龙江金达麻业有限公司</t>
  </si>
  <si>
    <t>兰西天纤坊亚麻有限公司</t>
  </si>
  <si>
    <t>绥化友嘉国年亚麻纺织有限公司</t>
  </si>
  <si>
    <t>五常市顺泽米业有限公司</t>
  </si>
  <si>
    <t>食品</t>
  </si>
  <si>
    <t>哈尔滨九洲集团股份有限公司</t>
  </si>
  <si>
    <t>机械</t>
  </si>
  <si>
    <t>哈尔滨广旺机电设备制造有限公司</t>
  </si>
  <si>
    <t>哈尔滨电机厂有限责任公司</t>
  </si>
  <si>
    <t>哈尔滨汽轮机厂有限责任公司</t>
  </si>
  <si>
    <t>哈尔滨锅炉厂有限责任公司</t>
  </si>
  <si>
    <t>哈电集团哈尔滨电站阀门有限公司</t>
  </si>
  <si>
    <t>黑龙江红兴隆农垦高科技生态园区锦逸煤气有限公司</t>
  </si>
  <si>
    <t>焦炭</t>
  </si>
  <si>
    <t>七台河市鲁龙矿业有限责任公司</t>
  </si>
  <si>
    <t>宝泰隆新材料股份有限公司</t>
  </si>
  <si>
    <t>鸡西天和焦化有限公司</t>
  </si>
  <si>
    <t>饶河县晨光热电有限责任公司</t>
  </si>
  <si>
    <t>电力</t>
  </si>
  <si>
    <r>
      <rPr>
        <sz val="14"/>
        <rFont val="仿宋_GB2312"/>
        <charset val="134"/>
      </rPr>
      <t>益海嘉里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密山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粮油工业有限公司</t>
    </r>
  </si>
  <si>
    <t>九三食品股份有限公司</t>
  </si>
  <si>
    <t>黑龙江肇东水泥有限公司</t>
  </si>
  <si>
    <t>水泥</t>
  </si>
  <si>
    <t>黑龙江禾丰牧业有限公司</t>
  </si>
  <si>
    <t>饲料</t>
  </si>
  <si>
    <t>黑龙江葵花药业股份有限公司</t>
  </si>
  <si>
    <t>药品</t>
  </si>
  <si>
    <t>上海</t>
  </si>
  <si>
    <t>中国石化上海高桥石油化工有限公司</t>
  </si>
  <si>
    <t>中国石化上海石油化工股份有限公司</t>
  </si>
  <si>
    <t>上海赛科石油化工有限责任公司</t>
  </si>
  <si>
    <t>上海氯碱化工股份有限公司</t>
  </si>
  <si>
    <t>上海华谊能源化工有限公司</t>
  </si>
  <si>
    <t>上海米其林轮胎有限公司</t>
  </si>
  <si>
    <t>上海卡博特化工有限公司</t>
  </si>
  <si>
    <t>上海巴斯夫聚氨酯公司</t>
  </si>
  <si>
    <t>异氰酸酯</t>
  </si>
  <si>
    <t>科思创聚合物（中国）有限公司</t>
  </si>
  <si>
    <t>上海澎博钛白粉有限公司</t>
  </si>
  <si>
    <t>宝山钢铁股份有限公司</t>
  </si>
  <si>
    <t>上海东冠纸业有限公司</t>
  </si>
  <si>
    <t>宏远发展（上海）有限公司</t>
  </si>
  <si>
    <t>上海新纺联汽车内饰有限公司</t>
  </si>
  <si>
    <t>上海嘉麟杰纺织科技有限公司</t>
  </si>
  <si>
    <t>上海德福伦新材料科技有限公司</t>
  </si>
  <si>
    <t>远纺工业（上海）有限公司</t>
  </si>
  <si>
    <t>中国移动通信集团上海有限公司</t>
  </si>
  <si>
    <t>中国联合网络通信有限公司上海市分公司</t>
  </si>
  <si>
    <t>中国电信股份有限公司上海分公司</t>
  </si>
  <si>
    <t>上海科众恒盛云计算科技有限公司</t>
  </si>
  <si>
    <t>上海齐网工业技术服务有限公司</t>
  </si>
  <si>
    <t>上海宝信软件股份有限公司</t>
  </si>
  <si>
    <t>上海启斯云计算有限公司</t>
  </si>
  <si>
    <t>光环新网（上海）信息服务有限公司</t>
  </si>
  <si>
    <t>上海外高桥万国数据科技发展有限公司</t>
  </si>
  <si>
    <t>上海云港万国数据科技发展有限公司</t>
  </si>
  <si>
    <t>上海曙长数据科技有限公司</t>
  </si>
  <si>
    <t>上海普长数据科技有限公司</t>
  </si>
  <si>
    <t>上海启熙云计算有限公司</t>
  </si>
  <si>
    <t>上海亚细通数据系统有限公司</t>
  </si>
  <si>
    <t>上海悦科通讯有限公司</t>
  </si>
  <si>
    <r>
      <rPr>
        <sz val="14"/>
        <rFont val="仿宋_GB2312"/>
        <charset val="134"/>
      </rPr>
      <t>上海</t>
    </r>
    <r>
      <rPr>
        <sz val="14"/>
        <rFont val="方正书宋_GBK"/>
        <charset val="134"/>
      </rPr>
      <t>暻</t>
    </r>
    <r>
      <rPr>
        <sz val="14"/>
        <rFont val="仿宋_GB2312"/>
        <charset val="134"/>
      </rPr>
      <t>耀网络技术有限公司</t>
    </r>
  </si>
  <si>
    <t>上海珑睿信息科技有限公司</t>
  </si>
  <si>
    <t>上海商汤科技开发有限公司</t>
  </si>
  <si>
    <t>江苏</t>
  </si>
  <si>
    <t>中国石化股份有限公司金陵分公司</t>
  </si>
  <si>
    <t>中国石化扬子石油化工有限公司</t>
  </si>
  <si>
    <t>阿尔法（江阴）沥青有限公司</t>
  </si>
  <si>
    <t>江苏新海石化有限公司</t>
  </si>
  <si>
    <t>盛虹炼化（连云港）有限公司</t>
  </si>
  <si>
    <t>淮安清江石油化工有限责任公司</t>
  </si>
  <si>
    <t>扬州石化有限责任公司</t>
  </si>
  <si>
    <t>中海油气（泰州）石化有限公司</t>
  </si>
  <si>
    <r>
      <rPr>
        <sz val="14"/>
        <rFont val="仿宋_GB2312"/>
        <charset val="134"/>
      </rPr>
      <t>扬子石化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巴斯夫有限责任公司</t>
    </r>
  </si>
  <si>
    <t>连云港石化有限公司</t>
  </si>
  <si>
    <t>徐州海天石化有限公司</t>
  </si>
  <si>
    <t>富德（常州）能源化工发展有限公司</t>
  </si>
  <si>
    <r>
      <rPr>
        <sz val="14"/>
        <rFont val="仿宋_GB2312"/>
        <charset val="134"/>
      </rPr>
      <t>东华能源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张家港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新材料有限公司</t>
    </r>
  </si>
  <si>
    <t>江苏利士德化工有限公司</t>
  </si>
  <si>
    <t>新阳科技集团有限公司</t>
  </si>
  <si>
    <t>新浦化学（泰兴）有限公司</t>
  </si>
  <si>
    <t>江苏海伦石化有限公司</t>
  </si>
  <si>
    <t>江苏嘉通能源有限公司</t>
  </si>
  <si>
    <t>江苏虹港石化有限公司</t>
  </si>
  <si>
    <t>中国石化仪征化纤有限责任公司</t>
  </si>
  <si>
    <t>中国石化集团南京化学工业有限公司</t>
  </si>
  <si>
    <t>中盐常州化工股份有限公司</t>
  </si>
  <si>
    <t>常州新东化工发展有限公司</t>
  </si>
  <si>
    <t>江苏理文化工有限公司</t>
  </si>
  <si>
    <t>江苏瑞恒新材料科技有限公司</t>
  </si>
  <si>
    <t>金桥丰益氯碱（连云港）有限公司</t>
  </si>
  <si>
    <t>安道麦安邦（江苏）有限公司</t>
  </si>
  <si>
    <t>江苏富强新材料有限公司</t>
  </si>
  <si>
    <t>江苏海兴化工有限公司</t>
  </si>
  <si>
    <t>江苏省盐海化工有限公司</t>
  </si>
  <si>
    <t>江苏索普新材料科技有限公司</t>
  </si>
  <si>
    <t>江苏瑞祥化工有限公司</t>
  </si>
  <si>
    <t>江苏梅兰化工有限公司</t>
  </si>
  <si>
    <t>苏州华苏塑料有限公司</t>
  </si>
  <si>
    <t>泰州联成塑胶工业有限公司</t>
  </si>
  <si>
    <t>徐州丰成盐化工有限公司</t>
  </si>
  <si>
    <t>江苏华昌化工股份有限公司</t>
  </si>
  <si>
    <t>中盐昆山有限公司</t>
  </si>
  <si>
    <t>实联化工（江苏）有限公司</t>
  </si>
  <si>
    <t>江苏苏盐井神股份有限公司</t>
  </si>
  <si>
    <t>大连化工（江苏）有限公司</t>
  </si>
  <si>
    <t>塞拉尼斯（南京）化工有限公司</t>
  </si>
  <si>
    <t>灵谷化工集团有限公司</t>
  </si>
  <si>
    <t>江苏戴梦特化工科技股份有限公司</t>
  </si>
  <si>
    <t>江苏禾友化工有限公司</t>
  </si>
  <si>
    <t>江苏淮河化工有限公司</t>
  </si>
  <si>
    <t>无锡保利化肥有限公司</t>
  </si>
  <si>
    <t>江苏中东化肥股份有限公司</t>
  </si>
  <si>
    <t>江苏金道生物科技有限公司</t>
  </si>
  <si>
    <t>无锡东沃化能有限公司</t>
  </si>
  <si>
    <t>常州市永祥化工有限公司</t>
  </si>
  <si>
    <t>江苏阳恒化工有限公司</t>
  </si>
  <si>
    <t>江苏索普化工股份有限公司</t>
  </si>
  <si>
    <t>江苏镇钛化工有限公司</t>
  </si>
  <si>
    <t>南京扬子石化英力士乙酰有限责任公司</t>
  </si>
  <si>
    <t>南京锦湖轮胎有限公司</t>
  </si>
  <si>
    <t>普利司通（无锡）轮胎有限公司</t>
  </si>
  <si>
    <t>江苏通用科技股份有限公司</t>
  </si>
  <si>
    <t>徐州徐轮橡胶有限公司</t>
  </si>
  <si>
    <t>南港（张家港保税区）橡胶工业有限公司</t>
  </si>
  <si>
    <t>住友橡胶（常熟）有限公司</t>
  </si>
  <si>
    <t>正新橡胶（中国）有限公司</t>
  </si>
  <si>
    <t>建大橡胶（中国）有限公司</t>
  </si>
  <si>
    <t>固铂（昆山）轮胎有限公司</t>
  </si>
  <si>
    <t>苏州优科豪马轮胎有限公司</t>
  </si>
  <si>
    <t>双钱集团（江苏）轮胎有限公司</t>
  </si>
  <si>
    <t>江苏韩泰轮胎有限公司</t>
  </si>
  <si>
    <t>江苏巨力橡胶科技有限公司</t>
  </si>
  <si>
    <t>江苏三元轮胎有限公司</t>
  </si>
  <si>
    <t>江苏东昊橡胶有限公司</t>
  </si>
  <si>
    <t>无锡双诚炭黑科技股份有限公司</t>
  </si>
  <si>
    <t>苏州宝化炭黑有限公司</t>
  </si>
  <si>
    <t>盐城汇百实业有限公司</t>
  </si>
  <si>
    <t>江苏鹏翎胶管有限公司</t>
  </si>
  <si>
    <t>南京诚志清洁能源有限公司</t>
  </si>
  <si>
    <t>沂州科技有限公司</t>
  </si>
  <si>
    <t>徐州龙兴泰能源科技有限公司</t>
  </si>
  <si>
    <t>南通联膦化工有限公司</t>
  </si>
  <si>
    <t>南通铂润新能源科技有限公司</t>
  </si>
  <si>
    <t>江苏德纳化学股份有限公司</t>
  </si>
  <si>
    <t>远东联石化（扬州）有限公司</t>
  </si>
  <si>
    <t>江苏奥克化学有限公司</t>
  </si>
  <si>
    <t>旭化成聚甲醛（张家港）有限公司</t>
  </si>
  <si>
    <t>合成树脂</t>
  </si>
  <si>
    <t>南京钛白化工有限责任公司</t>
  </si>
  <si>
    <t>徐州钛白化工有限责任公司</t>
  </si>
  <si>
    <t>苏州市宏丰钛业有限公司</t>
  </si>
  <si>
    <t>南京金江冶金炉料有限公司</t>
  </si>
  <si>
    <t>上海梅山钢铁股份有限公司</t>
  </si>
  <si>
    <t>江苏沙钢集团有限公司</t>
  </si>
  <si>
    <t>中天钢铁集团（南通）有限公司</t>
  </si>
  <si>
    <t>江苏沙钢集团淮钢特钢股份有限公司</t>
  </si>
  <si>
    <t>联鑫钢铁有限公司</t>
  </si>
  <si>
    <t>张家港联合铜业有限公司</t>
  </si>
  <si>
    <t>镇江江南化工有限公司</t>
  </si>
  <si>
    <t>江苏理文造纸有限公司</t>
  </si>
  <si>
    <t>芬欧汇川（中国）有限公司</t>
  </si>
  <si>
    <t>国一制纸（张家港）有限公司</t>
  </si>
  <si>
    <t>江苏王子制纸有限公司</t>
  </si>
  <si>
    <t>江苏博汇纸业有限公司</t>
  </si>
  <si>
    <t>胜达集团江苏双灯纸业有限公司</t>
  </si>
  <si>
    <t>永丰余造纸（扬州）有限公司</t>
  </si>
  <si>
    <t>金隆浆纸业（江苏）有限公司</t>
  </si>
  <si>
    <t>金东纸业（江苏）股份有限公司</t>
  </si>
  <si>
    <t>镇江大东纸业有限公司</t>
  </si>
  <si>
    <t>江阴市富豪纸业有限公司</t>
  </si>
  <si>
    <t>江阴市天河纸业有限公司</t>
  </si>
  <si>
    <t>江阴市勤丰纸业有限公司</t>
  </si>
  <si>
    <t>江阴比图特种纸板有限公司</t>
  </si>
  <si>
    <t>无锡荣成环保科技有限公司</t>
  </si>
  <si>
    <t>江阴市金达纸业有限公司</t>
  </si>
  <si>
    <t>江阴市月城中新纸业有限公司</t>
  </si>
  <si>
    <t>徐州大恒纸业有限公司</t>
  </si>
  <si>
    <t>徐州中兴纸业有限公司</t>
  </si>
  <si>
    <t>江苏尚品大成纸业科技有限公司</t>
  </si>
  <si>
    <t>江苏星光新材料科技有限公司</t>
  </si>
  <si>
    <t>玖龙纸业（太仓）有限公司</t>
  </si>
  <si>
    <t>海安县金鑫纸业有限公司</t>
  </si>
  <si>
    <t>南通富强纸业有限公司</t>
  </si>
  <si>
    <t>亚太森博（江苏）浆纸有限公司</t>
  </si>
  <si>
    <t>金红叶纸业（南通）有限公司</t>
  </si>
  <si>
    <t>江苏华青纸业有限公司</t>
  </si>
  <si>
    <t>江苏天展大发新材料股份有限公司</t>
  </si>
  <si>
    <t>江苏玖森纸业有限公司</t>
  </si>
  <si>
    <t>江苏天成纸业有限公司</t>
  </si>
  <si>
    <t>江苏富星纸业有限公司</t>
  </si>
  <si>
    <t>江苏金田纸业有限公司</t>
  </si>
  <si>
    <t>江苏远鸿纸业有限公司</t>
  </si>
  <si>
    <t>江苏永玫纸业有限公司</t>
  </si>
  <si>
    <t>盐城金龙发纸业加工厂（普通合伙）</t>
  </si>
  <si>
    <t>盐城市开源纸业有限公司</t>
  </si>
  <si>
    <t>江苏茂森纸业有限公司</t>
  </si>
  <si>
    <t>淮安恒润纸业有限公司</t>
  </si>
  <si>
    <t>江苏昊天牛皮纸有限公司</t>
  </si>
  <si>
    <t>江苏中凯纸业有限公司</t>
  </si>
  <si>
    <t>江苏富盛纸业有限公司</t>
  </si>
  <si>
    <t>江苏洪泽湖纸业有限公司</t>
  </si>
  <si>
    <t>淮安市飞翔高新包装材料有限公司</t>
  </si>
  <si>
    <t>江苏国圣纸业有限公司</t>
  </si>
  <si>
    <t>江苏新丰纸业有限公司</t>
  </si>
  <si>
    <t>永丰余生活用纸（扬州）有限公司</t>
  </si>
  <si>
    <t>江苏长丰纸业有限公司</t>
  </si>
  <si>
    <t>丹阳市天由纸业有限公司</t>
  </si>
  <si>
    <t>大东全斯福特种纸业（镇江）有限公司</t>
  </si>
  <si>
    <t>江苏中清纸业有限公司</t>
  </si>
  <si>
    <t>江苏弘盛纸业有限公司</t>
  </si>
  <si>
    <t>江苏宁沭纸业有限公司</t>
  </si>
  <si>
    <t>江苏凡泰纸业有限公司</t>
  </si>
  <si>
    <t>沭阳旺吉兴包装有限公司</t>
  </si>
  <si>
    <t>江苏上善纸业有限公司</t>
  </si>
  <si>
    <t>江苏凯盛纸业有限公司</t>
  </si>
  <si>
    <t>江苏誉凯实业有限公司</t>
  </si>
  <si>
    <t>江苏宇豪纺织有限公司</t>
  </si>
  <si>
    <t>远纺工业（无锡）有限公司</t>
  </si>
  <si>
    <t>徐州银丰纺织有限公司</t>
  </si>
  <si>
    <t>徐州虹纬智能纺织有限公司</t>
  </si>
  <si>
    <t>徐州银宇纺织有限公司</t>
  </si>
  <si>
    <t>江苏世纪纺织有限公司</t>
  </si>
  <si>
    <r>
      <rPr>
        <sz val="14"/>
        <rFont val="仿宋_GB2312"/>
        <charset val="134"/>
      </rPr>
      <t>江苏新</t>
    </r>
    <r>
      <rPr>
        <sz val="14"/>
        <rFont val="方正书宋_GBK"/>
        <charset val="134"/>
      </rPr>
      <t>昇</t>
    </r>
    <r>
      <rPr>
        <sz val="14"/>
        <rFont val="仿宋_GB2312"/>
        <charset val="134"/>
      </rPr>
      <t>新纺织科技有限公司</t>
    </r>
  </si>
  <si>
    <t>徐州龙英织造有限公司</t>
  </si>
  <si>
    <t>常州市巨朋纺织印染有限公司</t>
  </si>
  <si>
    <t>常州天虹纺织有限公司</t>
  </si>
  <si>
    <t>江苏新光纺织有限公司</t>
  </si>
  <si>
    <t>常州京江源纺织有限公司</t>
  </si>
  <si>
    <t>常州旷达纺织科技发展有限公司</t>
  </si>
  <si>
    <t>常州嘉元瑞通纺织有限公司</t>
  </si>
  <si>
    <t>常州虹纬纺织有限公司</t>
  </si>
  <si>
    <t>黑牡丹纺织有限公司</t>
  </si>
  <si>
    <t>吴江市新吴纺织有限公司</t>
  </si>
  <si>
    <t>苏州华兆林纺织有限公司</t>
  </si>
  <si>
    <t>常熟市昌盛经编织造有限公司</t>
  </si>
  <si>
    <t>张家港天铭纺织印染有限公司</t>
  </si>
  <si>
    <t>吴江市双盈化纺实业有限公司</t>
  </si>
  <si>
    <t>吴江多福纺织科技有限公司</t>
  </si>
  <si>
    <t>海安联发棉纺有限公司</t>
  </si>
  <si>
    <t>南通中纺实业有限公司</t>
  </si>
  <si>
    <t>南通双弘纺织有限公司</t>
  </si>
  <si>
    <t>如皋市丁堰纺织有限公司</t>
  </si>
  <si>
    <t>江苏欣鑫纺织科技有限公司</t>
  </si>
  <si>
    <t>中宸纺织科技（南通）有限公司</t>
  </si>
  <si>
    <t>江苏大生集团有限公司</t>
  </si>
  <si>
    <t>江苏意瑞达纺织科技有限公司</t>
  </si>
  <si>
    <t>江苏越承纺织科技集团有限公司</t>
  </si>
  <si>
    <t>连云港鹰游新立成纺织科技有限公司</t>
  </si>
  <si>
    <t>虹纬纺织淮安有限公司</t>
  </si>
  <si>
    <t>天虹纺织淮安有限公司</t>
  </si>
  <si>
    <t>江苏明源纺织有限公司</t>
  </si>
  <si>
    <t>虹纬盐城纺织有限公司</t>
  </si>
  <si>
    <t>江苏悦达棉纺有限公司</t>
  </si>
  <si>
    <t>江苏双山集团股份有限公司</t>
  </si>
  <si>
    <t>上海题桥江苏纺织科技有限公司</t>
  </si>
  <si>
    <t>盐城福汇纺织有限公司</t>
  </si>
  <si>
    <t>江苏盛泰克纺织印染有限公司</t>
  </si>
  <si>
    <t>江苏君霖纺织科技有限公司</t>
  </si>
  <si>
    <t>江苏新丝路纺织科技有限公司</t>
  </si>
  <si>
    <t>江苏今达纺织实业有限公司</t>
  </si>
  <si>
    <t>江苏怡人纺织科技股份有限公司</t>
  </si>
  <si>
    <t>扬州恒诚织布有限公司</t>
  </si>
  <si>
    <t>江苏康源纺织有限公司</t>
  </si>
  <si>
    <t>江苏苏骏纺织有限公司</t>
  </si>
  <si>
    <t>江苏翔鹰纺织科技有限公司</t>
  </si>
  <si>
    <t>江苏聚润纺织科技有限公司</t>
  </si>
  <si>
    <t>沭阳恒缘纺织科技有限公司</t>
  </si>
  <si>
    <t>恒天（江苏）化纤家纺科技有限公司</t>
  </si>
  <si>
    <t>沭阳凯瑞纺织科技有限公司</t>
  </si>
  <si>
    <t>江苏月源纤维科技有限公司</t>
  </si>
  <si>
    <t>沭阳恒祥纺织科技有限公司</t>
  </si>
  <si>
    <t>沭阳恒创纺织有限公司</t>
  </si>
  <si>
    <t>江苏鼎尔纺织科技有限公司</t>
  </si>
  <si>
    <t>江苏华帛纺织科技有限公司</t>
  </si>
  <si>
    <t>江阴美纶纱业有限公司</t>
  </si>
  <si>
    <t>吴江市恒生纱业有限公司</t>
  </si>
  <si>
    <t>吴江市兰天织造有限公司</t>
  </si>
  <si>
    <t>张家港市天腾纱业有限公司</t>
  </si>
  <si>
    <t>江苏茂腾针织有限公司</t>
  </si>
  <si>
    <t>兰精（南京）纤维有限公司</t>
  </si>
  <si>
    <t>南通瑶华纤维有限公司</t>
  </si>
  <si>
    <t>赛得利（盐城）纤维有限公司</t>
  </si>
  <si>
    <t>江苏金羚纤维素纤维有限公司</t>
  </si>
  <si>
    <t>赛得利（江苏）纤维有限公司</t>
  </si>
  <si>
    <t>江苏兴业聚化有限公司</t>
  </si>
  <si>
    <t>江阴市华宏化纤有限公司</t>
  </si>
  <si>
    <t>江阴宏凯化纤有限公司</t>
  </si>
  <si>
    <t>优彩环保资源科技股份有限公司</t>
  </si>
  <si>
    <t>江阴悦达化纺有限公司</t>
  </si>
  <si>
    <t>江阴市向阳特种化纤有限公司</t>
  </si>
  <si>
    <t>徐州斯尔克纤维科技股份有限公司</t>
  </si>
  <si>
    <t>新凤鸣江苏新拓新材有限公司</t>
  </si>
  <si>
    <t>江苏申久（集团）有限公司</t>
  </si>
  <si>
    <t>太仓逸枫化纤有限公司</t>
  </si>
  <si>
    <t>苏州盛虹纤维有限公司</t>
  </si>
  <si>
    <t>江苏港虹纤维有限公司</t>
  </si>
  <si>
    <t>吴江市雪洋化纤有限公司</t>
  </si>
  <si>
    <r>
      <rPr>
        <sz val="14"/>
        <rFont val="仿宋_GB2312"/>
        <charset val="134"/>
      </rPr>
      <t>苏州扬</t>
    </r>
    <r>
      <rPr>
        <sz val="14"/>
        <rFont val="方正书宋_GBK"/>
        <charset val="134"/>
      </rPr>
      <t>昇</t>
    </r>
    <r>
      <rPr>
        <sz val="14"/>
        <rFont val="仿宋_GB2312"/>
        <charset val="134"/>
      </rPr>
      <t>纺织科技有限公司</t>
    </r>
  </si>
  <si>
    <t>东丽合成纤维（南通）有限公司</t>
  </si>
  <si>
    <t>南通永盛汇维仕纤维新材料有限公司</t>
  </si>
  <si>
    <t>南通市华通纤维有限公司</t>
  </si>
  <si>
    <t>江苏海科纤维有限公司</t>
  </si>
  <si>
    <t>江苏三联新材料股份有限公司</t>
  </si>
  <si>
    <t>扬州天富龙科技纤维有限公司</t>
  </si>
  <si>
    <t>宿迁逸达新材料有限公司</t>
  </si>
  <si>
    <t>江苏桐昆恒阳化纤有限公司</t>
  </si>
  <si>
    <t>国望高科纤维（宿迁）有限公司</t>
  </si>
  <si>
    <t>江苏桐昆恒欣新材料有限公司</t>
  </si>
  <si>
    <t>江苏德力化纤有限公司</t>
  </si>
  <si>
    <t>南京腾讯数码有限公司</t>
  </si>
  <si>
    <t>江苏汇景智慧云谷数据中心有限公司</t>
  </si>
  <si>
    <t>中国电信苏州分公司</t>
  </si>
  <si>
    <t>昆山兴坤物流有限公司</t>
  </si>
  <si>
    <t>江苏有线靖江分公司</t>
  </si>
  <si>
    <t>中国移动通信集团江苏有限公司</t>
  </si>
  <si>
    <r>
      <rPr>
        <sz val="14"/>
        <rFont val="仿宋_GB2312"/>
        <charset val="134"/>
      </rPr>
      <t>世纪互联科技发展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苏州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</si>
  <si>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常熟万国云丰数据科技有限公司</t>
  </si>
  <si>
    <t>宜兴天山水泥有限责任公司</t>
  </si>
  <si>
    <t>南京中联水泥有限公司</t>
  </si>
  <si>
    <t>苏宁易购集团股份有限公司</t>
  </si>
  <si>
    <t>浙江</t>
  </si>
  <si>
    <t>浙江万马高分子材料集团有限公司</t>
  </si>
  <si>
    <t>宁波富德能源有限公司</t>
  </si>
  <si>
    <t>东华能源（宁波）新材料有限公司</t>
  </si>
  <si>
    <t>宁波牡牛集团有限公司</t>
  </si>
  <si>
    <t>宁波大沃科技有限公司</t>
  </si>
  <si>
    <t>宁波市禹顺纸业有限公司</t>
  </si>
  <si>
    <t>宁波华星科技有限公司</t>
  </si>
  <si>
    <t>嘉兴市三江浩嘉高分子材料科技有限公司</t>
  </si>
  <si>
    <t>浙江景兴板纸有限公司</t>
  </si>
  <si>
    <t>浙江卫星能源有限公司</t>
  </si>
  <si>
    <t>桐昆集团浙江恒通化纤有限公司</t>
  </si>
  <si>
    <t>浙江绍兴三锦石化有限公司</t>
  </si>
  <si>
    <t>浙江绍兴三圆石化有限公司</t>
  </si>
  <si>
    <t>台化兴业（宁波）有限公司</t>
  </si>
  <si>
    <t>台塑工业（宁波）有限公司</t>
  </si>
  <si>
    <t>韩华化学（宁波）有限公司</t>
  </si>
  <si>
    <t>宁波卓成化纤有限公司</t>
  </si>
  <si>
    <t>慈溪市江南化纤有限公司</t>
  </si>
  <si>
    <t>桐昆集团浙江恒盛化纤有限公司</t>
  </si>
  <si>
    <t>桐乡市中维化纤有限公司</t>
  </si>
  <si>
    <t>浙江古纤道绿色纤维有限公司</t>
  </si>
  <si>
    <t>浙江捷盛化学工业有限公司</t>
  </si>
  <si>
    <t>浙江嘉成化工有限公司</t>
  </si>
  <si>
    <t>中策橡胶集团股份有限公司</t>
  </si>
  <si>
    <t>杭州朝阳橡胶有限公司</t>
  </si>
  <si>
    <t>杭州优科豪马轮胎有限公司</t>
  </si>
  <si>
    <t>中策橡胶（建德）有限公司</t>
  </si>
  <si>
    <t>合盛硅业股份有限公司</t>
  </si>
  <si>
    <t>瑞安市五心纸业有限公司</t>
  </si>
  <si>
    <t>德清县方毅纸业有限公司</t>
  </si>
  <si>
    <t>湖州新天纸业有限公司</t>
  </si>
  <si>
    <t>湖州康力纸业有限公司</t>
  </si>
  <si>
    <t>湖州市韶春纸业有限公司</t>
  </si>
  <si>
    <t>浙江兴舟纸业有限公司</t>
  </si>
  <si>
    <t>嘉兴市博莱特纸业股份有限公司</t>
  </si>
  <si>
    <t>桐乡福利造纸厂</t>
  </si>
  <si>
    <t>嵊州市宇信纸业有限公司</t>
  </si>
  <si>
    <t>嵊州市恒丰纸业有限公司</t>
  </si>
  <si>
    <t>嵊州市宇丰纸业有限公司</t>
  </si>
  <si>
    <t>嵊州市白云纸业股份有限公司</t>
  </si>
  <si>
    <t>嵊州市天宇纸业有限公司</t>
  </si>
  <si>
    <t>金华金岭造纸有限公司</t>
  </si>
  <si>
    <t>兰溪市华圣纸业有限公司</t>
  </si>
  <si>
    <t>浦江盛宏纸业有限公司</t>
  </si>
  <si>
    <t>浙江兰塘纸业有限公司</t>
  </si>
  <si>
    <t>浙江华川实业集团有限公司</t>
  </si>
  <si>
    <t>浙江金华丁丁实业有限公司</t>
  </si>
  <si>
    <t>浙江常林纸业有限公司</t>
  </si>
  <si>
    <t>浙江金龙再生资源科技股份有限公司</t>
  </si>
  <si>
    <t>浙江凯宝华新材料有限公司</t>
  </si>
  <si>
    <t>浙江海景新材料有限公司</t>
  </si>
  <si>
    <t>浙江一树纸业集团有限公司</t>
  </si>
  <si>
    <t>浙江家家发纸业有限公司</t>
  </si>
  <si>
    <t>五洲特种纸业集团股份有限公司</t>
  </si>
  <si>
    <t>浙江五星纸业有限公司</t>
  </si>
  <si>
    <t>浙江和泓环保纸业有限公司</t>
  </si>
  <si>
    <t>台州市永丰纸业有限公司</t>
  </si>
  <si>
    <t>台州博滔鞋材有限公司</t>
  </si>
  <si>
    <t>台州森林造纸有限公司</t>
  </si>
  <si>
    <t>温岭市鑫昌纸业科技股份有限公司</t>
  </si>
  <si>
    <t>浙江昌达实业有限公司</t>
  </si>
  <si>
    <t>杭州惠邦纺织有限公司</t>
  </si>
  <si>
    <t>杭州正大纺织有限公司</t>
  </si>
  <si>
    <t>杭州兴惠纺织有限公司</t>
  </si>
  <si>
    <t>杭州春辉纺织有限公司</t>
  </si>
  <si>
    <t>杭州晨昊纺织整理有限公司</t>
  </si>
  <si>
    <t>浙江强强实业有限公司</t>
  </si>
  <si>
    <t>湖州巨赢纺织有限公司</t>
  </si>
  <si>
    <t>浙江新乐纺织化纤有限公司</t>
  </si>
  <si>
    <t>宁波大千纺织品有限公司</t>
  </si>
  <si>
    <t>浙江德俊新材料有限公司</t>
  </si>
  <si>
    <t>荣盛石化股份有限公司</t>
  </si>
  <si>
    <t>浙江盛元化纤有限公司</t>
  </si>
  <si>
    <t>浙江恒逸聚合物有限公司</t>
  </si>
  <si>
    <t>浙江恒逸石化有限公司</t>
  </si>
  <si>
    <t>杭州天元涤纶有限公司</t>
  </si>
  <si>
    <t>杭州惠丰化纤有限公司</t>
  </si>
  <si>
    <t>浙江森楷新材料有限公司</t>
  </si>
  <si>
    <t>开氏集团有限公司</t>
  </si>
  <si>
    <t>杭州东南纺织有限公司</t>
  </si>
  <si>
    <t>兴惠化纤集团有限公司</t>
  </si>
  <si>
    <t>浙江开氏实业有限公司</t>
  </si>
  <si>
    <t>杭州永兴化纤有限公司</t>
  </si>
  <si>
    <t>杭州中彩特种纤维有限公司</t>
  </si>
  <si>
    <t>杭州奔马化纤纺丝有限公司</t>
  </si>
  <si>
    <t>杭州观晨实业有限公司</t>
  </si>
  <si>
    <t>杭州中丽化纤有限公司</t>
  </si>
  <si>
    <t>浙江恒逸高新材料有限公司</t>
  </si>
  <si>
    <t>浙江双兔新材料有限公司</t>
  </si>
  <si>
    <t>东南新材料（杭州）股份有限公司</t>
  </si>
  <si>
    <t>开氏石化股份有限公司</t>
  </si>
  <si>
    <t>慈溪市兴科化纤有限公司</t>
  </si>
  <si>
    <t>宁波泉迪化纤有限公司</t>
  </si>
  <si>
    <t>湖州市中跃化纤有限公司</t>
  </si>
  <si>
    <t>浙江尤夫高新纤维股份有限公司</t>
  </si>
  <si>
    <t>浙江彩蝶实业股份有限公司</t>
  </si>
  <si>
    <t>桐昆集团浙江恒腾差别化纤维有限公司</t>
  </si>
  <si>
    <t>安吉永宁尔纺织有限公司</t>
  </si>
  <si>
    <t>浙江安吉华逸化纤有限公司</t>
  </si>
  <si>
    <t>晓星化纤（嘉兴）有限公司</t>
  </si>
  <si>
    <t>嘉兴逸鹏化纤有限公司</t>
  </si>
  <si>
    <t>嘉兴市凯邦锦纶科技股份有限公司</t>
  </si>
  <si>
    <t>嘉兴市富达化学纤维厂</t>
  </si>
  <si>
    <t>浙江海利得新材料股份有限公司</t>
  </si>
  <si>
    <t>海宁恒逸新材料有限公司</t>
  </si>
  <si>
    <t>浙江金汇特材料有限公司</t>
  </si>
  <si>
    <t>浙江恒优化纤有限公司</t>
  </si>
  <si>
    <t>桐乡中欣化纤有限公司</t>
  </si>
  <si>
    <t>桐乡市中盈化纤有限公司</t>
  </si>
  <si>
    <t>桐乡市中益化纤有限公司</t>
  </si>
  <si>
    <t>桐乡市中洲化纤有限责任公司</t>
  </si>
  <si>
    <t>浙江银汇高纤材料股份有限公司</t>
  </si>
  <si>
    <t>桐乡市佑通新材料有限公司</t>
  </si>
  <si>
    <t>绍兴佳力纤化纤新材料有限公司</t>
  </si>
  <si>
    <t>浙江天圣化纤有限公司</t>
  </si>
  <si>
    <t>绍兴柯桥恒鸣化纤有限公司</t>
  </si>
  <si>
    <t>浙江聚兴化纤有限公司</t>
  </si>
  <si>
    <t>绍兴华茂化纤有限公司</t>
  </si>
  <si>
    <t>浙江古纤道股份有限公司</t>
  </si>
  <si>
    <t>绍兴柯桥众成化纤有限公司</t>
  </si>
  <si>
    <t>安徽</t>
  </si>
  <si>
    <t>安徽巨成精细化工有限公司</t>
  </si>
  <si>
    <t>安徽嘉玺新材料科技有限公司</t>
  </si>
  <si>
    <t>安徽卓泰化工科技有限公司</t>
  </si>
  <si>
    <t>安徽江泰新材料科技有限公司</t>
  </si>
  <si>
    <t>安徽东至广信农化有限公司</t>
  </si>
  <si>
    <t>中盐安徽天辰化工有限公司</t>
  </si>
  <si>
    <t>安徽华塑股份有限公司</t>
  </si>
  <si>
    <t>安徽德邦化工有限公司</t>
  </si>
  <si>
    <t>安徽皖维高新材料股份有限公司</t>
  </si>
  <si>
    <t>中国石油化工股份有限公司安庆分公司</t>
  </si>
  <si>
    <t>安徽省安庆市曙光化工股份有限公司</t>
  </si>
  <si>
    <t>安徽金禾实业股份有限公司</t>
  </si>
  <si>
    <t>中盐安徽红四方肥业股份有限公司</t>
  </si>
  <si>
    <t>安徽晋煤中能化工股份有限公司</t>
  </si>
  <si>
    <t>安徽泉盛化工有限公司</t>
  </si>
  <si>
    <t>安徽六国化工股份有限公司</t>
  </si>
  <si>
    <t>安徽省司尔特肥业股份有限公司</t>
  </si>
  <si>
    <t>安徽司尔特化肥科技有限公司宣城分公司</t>
  </si>
  <si>
    <t>铜陵市华兴化工有限公司</t>
  </si>
  <si>
    <t>安徽华尔泰化工股份有限公司</t>
  </si>
  <si>
    <t>安徽瑞柏新材料有限公司</t>
  </si>
  <si>
    <t>合肥万力轮胎有限公司</t>
  </si>
  <si>
    <t>安徽佳通乘用子午线轮胎有限公司</t>
  </si>
  <si>
    <t>大陆马牌轮胎（中国）有限公司</t>
  </si>
  <si>
    <t>安徽吉驰轮胎股份有限公司</t>
  </si>
  <si>
    <t>双钱集团（安徽）回力轮胎有限公司</t>
  </si>
  <si>
    <t>蚌埠伊诺华轮胎有限公司</t>
  </si>
  <si>
    <t>中橡（马鞍山）化学工业有限公司</t>
  </si>
  <si>
    <t>欧励隆工程炭（淮北）有限公司</t>
  </si>
  <si>
    <t>安徽碳鑫科技有限公司</t>
  </si>
  <si>
    <t>临涣焦化股份有限公司</t>
  </si>
  <si>
    <t>安徽昊源化工集团有限公司</t>
  </si>
  <si>
    <t>安徽金星钛白（集团）有限公司</t>
  </si>
  <si>
    <t>安徽安纳达钛业股份有限公司</t>
  </si>
  <si>
    <t>超彩环保新材料科技有限公司</t>
  </si>
  <si>
    <t>安徽迪诺环保新材料科技有限公司</t>
  </si>
  <si>
    <t>中安联合煤化有限责任公司</t>
  </si>
  <si>
    <t>濉溪县鸿源煤化有限公司</t>
  </si>
  <si>
    <t>安徽首矿大昌金属材料有限公司</t>
  </si>
  <si>
    <t>马鞍山钢铁股份有限公司</t>
  </si>
  <si>
    <t>芜湖新兴铸管有限责任公司</t>
  </si>
  <si>
    <t>安徽富士特铝业有限公司</t>
  </si>
  <si>
    <t>安徽华中天力铝业有限公司</t>
  </si>
  <si>
    <t>安徽美信铝业有限公司</t>
  </si>
  <si>
    <t>安徽友进冠华新材料科技股份有限公司</t>
  </si>
  <si>
    <t>山鹰国际控股股份公司</t>
  </si>
  <si>
    <t>安徽林平循环发展股份有限公司</t>
  </si>
  <si>
    <t>安徽鑫光新材料科技股份有限公司</t>
  </si>
  <si>
    <t>合肥大群包装有限公司</t>
  </si>
  <si>
    <t>合肥宏图彩印有限公司</t>
  </si>
  <si>
    <t>合肥市皖星包装纸板有限公司</t>
  </si>
  <si>
    <t>淮北市永顺纸业有限公司</t>
  </si>
  <si>
    <t>淮北市信源坊包装有限责任公司</t>
  </si>
  <si>
    <t>淮北和润包装制品有限公司</t>
  </si>
  <si>
    <t>泰盛（宿州）生活用品有限公司</t>
  </si>
  <si>
    <t>蚌埠三星纸业有限公司</t>
  </si>
  <si>
    <t>安徽开来纸业有限公司</t>
  </si>
  <si>
    <t>颍上盈联纸业有限公司</t>
  </si>
  <si>
    <t>安徽启格包装材料有限公司</t>
  </si>
  <si>
    <t>安徽汇生包装有限公司</t>
  </si>
  <si>
    <t>安徽景丰纸业有限公司</t>
  </si>
  <si>
    <t>安徽百仓包装有限公司</t>
  </si>
  <si>
    <t>安徽紫竹健康科技股份有限公司</t>
  </si>
  <si>
    <t>天长市天翔包装有限公司</t>
  </si>
  <si>
    <t>安徽兆隆纸业有限公司</t>
  </si>
  <si>
    <t>舒城胜源纸品有限公司</t>
  </si>
  <si>
    <t>舒城县方正实业有限公司</t>
  </si>
  <si>
    <t>马鞍山祥恒包装有限公司</t>
  </si>
  <si>
    <t>马鞍山华旺新材料科技有限公司</t>
  </si>
  <si>
    <t>马鞍山市天福纸箱纸品有限公司</t>
  </si>
  <si>
    <t>恒安（芜湖）纸业有限公司</t>
  </si>
  <si>
    <t>芜湖翰隆纸业有限公司</t>
  </si>
  <si>
    <t>宣城万里纸业有限公司</t>
  </si>
  <si>
    <t>安徽浙源再生纸业科技有限公司</t>
  </si>
  <si>
    <t>东至东方纸业有限公司</t>
  </si>
  <si>
    <t>安徽华泰林浆纸有限公司</t>
  </si>
  <si>
    <t>安徽华邦古楼新材料有限公司</t>
  </si>
  <si>
    <t>华孚时尚股份有限公司</t>
  </si>
  <si>
    <t>华芳五河纺织有限公司</t>
  </si>
  <si>
    <t>淮南越润染织有限公司</t>
  </si>
  <si>
    <t>安徽省淮南新集（集团）纺织有限公司</t>
  </si>
  <si>
    <t>宜庭印染有限公司</t>
  </si>
  <si>
    <t>强强实业（天长）有限公司</t>
  </si>
  <si>
    <t>安徽中天新材料科技股份有限公司</t>
  </si>
  <si>
    <t>东隆家纺股份有限公司</t>
  </si>
  <si>
    <t>宣城市金桂印染有限责任公司</t>
  </si>
  <si>
    <t>宣城凯欧纺织有限公司</t>
  </si>
  <si>
    <t>郎溪远华纺织有限公司</t>
  </si>
  <si>
    <t>安徽万方织染有限公司</t>
  </si>
  <si>
    <t>安徽正力纺织科技有限公司</t>
  </si>
  <si>
    <t>安徽聚杰微纤新材料科技有限公司</t>
  </si>
  <si>
    <t>宁国安宁纺织品有限公司</t>
  </si>
  <si>
    <t>宣城友谊纺织有限公司</t>
  </si>
  <si>
    <t>安徽永耀纺织科技有限公司</t>
  </si>
  <si>
    <t>郎溪飞马工业织品有限公司</t>
  </si>
  <si>
    <t>安徽一万纺织科技有限公司</t>
  </si>
  <si>
    <t>铜陵七彩科技有限公司</t>
  </si>
  <si>
    <t>铜陵华源金昌印染有限责任公司</t>
  </si>
  <si>
    <t>望江翼轩纺织科技有限公司</t>
  </si>
  <si>
    <t>望江明江纺织科技有限公司</t>
  </si>
  <si>
    <t>望江佳搏纺织科技有限公司</t>
  </si>
  <si>
    <t>安庆兆丰印染有限公司</t>
  </si>
  <si>
    <t>安庆维邦纺织科技有限公司</t>
  </si>
  <si>
    <t>德生纺织印染（安庆）有限公司</t>
  </si>
  <si>
    <t>安徽华茂织染有限公司</t>
  </si>
  <si>
    <t>安庆市华兴纤维制品有限公司</t>
  </si>
  <si>
    <r>
      <rPr>
        <sz val="14"/>
        <rFont val="仿宋_GB2312"/>
        <charset val="134"/>
      </rPr>
      <t>歙县博升纺织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集团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</si>
  <si>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安徽黄山联强纺织有限公司</t>
  </si>
  <si>
    <t>安徽新雅新材料有限公司</t>
  </si>
  <si>
    <t>亳州杉尚纺织科技有限公司</t>
  </si>
  <si>
    <t>安徽翰联色纺股份有限公司</t>
  </si>
  <si>
    <t>安徽盛华纺织有限责任公司</t>
  </si>
  <si>
    <t>滁州霞客无染彩色纺有限公司</t>
  </si>
  <si>
    <t>芜湖富春染织股份有限公司</t>
  </si>
  <si>
    <t>淮北帝象新材料有限责任公司</t>
  </si>
  <si>
    <t>淮北绿洲新材料有限责任公司</t>
  </si>
  <si>
    <t>美亚高新材料股份有限公司</t>
  </si>
  <si>
    <t>淮南舜天合成材料有限责任公司</t>
  </si>
  <si>
    <t>安徽移动（合肥）数据中心</t>
  </si>
  <si>
    <t>中国电信安徽智算中心</t>
  </si>
  <si>
    <t>中国电信宿州数据中心</t>
  </si>
  <si>
    <t>中国电信股份有限公司阜阳分公司</t>
  </si>
  <si>
    <t>中国移动长三角（安徽淮南）数据中心</t>
  </si>
  <si>
    <t>芜湖星载数据有限公司</t>
  </si>
  <si>
    <t>福建</t>
  </si>
  <si>
    <t>福建省三明市盛达化工有限公司</t>
  </si>
  <si>
    <t>建新轮胎（福建）有限公司</t>
  </si>
  <si>
    <t>建新轮胎有限责任公司</t>
  </si>
  <si>
    <t>福建德胜能源有限公司</t>
  </si>
  <si>
    <t>福建三钢（集团）三明化工有限责任公司</t>
  </si>
  <si>
    <t>福建三钢闽光股份有限公司</t>
  </si>
  <si>
    <t>福建省南平铝业股份有限公司</t>
  </si>
  <si>
    <t>福建上杭兴恒硅品有限责任公司</t>
  </si>
  <si>
    <t>泰宁县天马硅业有限责任公司</t>
  </si>
  <si>
    <t>福建省晶科硅业研发有限公司</t>
  </si>
  <si>
    <t>清流县博鑫光电材料有限公司</t>
  </si>
  <si>
    <t>大田县华阳光电有限公司</t>
  </si>
  <si>
    <t>福建利树股份有限公司</t>
  </si>
  <si>
    <t>福建省尤溪永丰茂纸业有限公司</t>
  </si>
  <si>
    <t>山鹰华南纸业有限公司</t>
  </si>
  <si>
    <t>福建省青山纸业股份有限公司</t>
  </si>
  <si>
    <t>联盛纸业（龙海）有限公司</t>
  </si>
  <si>
    <t>龙海市榜山民政三星造纸厂</t>
  </si>
  <si>
    <t>华发纸业（福建）股份有限公司</t>
  </si>
  <si>
    <t>漳州盈晟纸业有限公司</t>
  </si>
  <si>
    <t>漳州港兴纸品有限公司</t>
  </si>
  <si>
    <t>漳州港兴纸业有限公司</t>
  </si>
  <si>
    <t>漳州景盛纸制品有限公司</t>
  </si>
  <si>
    <t>玖龙纸业（泉州）有限公司</t>
  </si>
  <si>
    <t>联盛浆纸（漳州）有限公司</t>
  </si>
  <si>
    <t>福建星城纸业有限公司</t>
  </si>
  <si>
    <t>漳州市益达纸业有限公司</t>
  </si>
  <si>
    <t>玖龙智能包装（泉州）有限公司</t>
  </si>
  <si>
    <t>福建省向兴纺织科技有限公司</t>
  </si>
  <si>
    <t>泉州市六源印染织造有限公司</t>
  </si>
  <si>
    <t>晋江市龙兴隆染织实业有限公司</t>
  </si>
  <si>
    <t>石狮豪宝染织有限公司</t>
  </si>
  <si>
    <t>晋江万兴隆染织实业有限公司</t>
  </si>
  <si>
    <t>福建格利尔印染有限公司</t>
  </si>
  <si>
    <t>福建信泰印染有限公司</t>
  </si>
  <si>
    <t>石狮市万峰盛漂染织造有限公司</t>
  </si>
  <si>
    <t>福建清源科技有限公司</t>
  </si>
  <si>
    <t>福建鑫友鹏纺织有限公司</t>
  </si>
  <si>
    <t>福建省尤溪创益纺织染整有限公司</t>
  </si>
  <si>
    <t>福建德运科技有限公司</t>
  </si>
  <si>
    <t>福建东龙针纺有限公司</t>
  </si>
  <si>
    <t>福建省新宏港纺织科技有限公司</t>
  </si>
  <si>
    <t>福建省宏港纺织科技有限公司</t>
  </si>
  <si>
    <t>福建福田纺织印染科技有限公司</t>
  </si>
  <si>
    <t>通亿（泉州）轻工有限公司</t>
  </si>
  <si>
    <t>福建凤竹纺织科技股份有限公司</t>
  </si>
  <si>
    <t>石狮市新华宝纺织科技有限公司</t>
  </si>
  <si>
    <t>冠宏股份有限公司</t>
  </si>
  <si>
    <t>福建宇邦纺织科技有限公司</t>
  </si>
  <si>
    <t>永安市创成纺织实业有限公司</t>
  </si>
  <si>
    <t>石狮市万得福漂染织造有限公司</t>
  </si>
  <si>
    <t>晋江市鸿瀚纺织科技有限公司</t>
  </si>
  <si>
    <t>福建省永泰县金泰纺织有限公司</t>
  </si>
  <si>
    <t>福建金源纺织有限公司</t>
  </si>
  <si>
    <t>三达瑞（福建）纺织科技有限公司</t>
  </si>
  <si>
    <t>福建大新化纤纺织发展有限公司</t>
  </si>
  <si>
    <t>福建省福州市同源染织有限公司</t>
  </si>
  <si>
    <r>
      <rPr>
        <sz val="14"/>
        <rFont val="仿宋_GB2312"/>
        <charset val="134"/>
      </rPr>
      <t>赛得利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福建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纤维有限公司</t>
    </r>
  </si>
  <si>
    <t>福建闽宏纤维有限公司</t>
  </si>
  <si>
    <t>永安市鼎鑫铸造有限公司</t>
  </si>
  <si>
    <t>福建省晋江市利达陶瓷有限公司</t>
  </si>
  <si>
    <t>建筑陶瓷</t>
  </si>
  <si>
    <t>乐普艺术陶瓷有限公司</t>
  </si>
  <si>
    <t>福建省闽清双兴陶瓷有限公司</t>
  </si>
  <si>
    <t>晋江市品质陶瓷建材有限公司</t>
  </si>
  <si>
    <t>晋江市明兴陶瓷建材有限公司</t>
  </si>
  <si>
    <t>泉州宏祺陶瓷有限公司</t>
  </si>
  <si>
    <t>福建三化元福新材料有限公司</t>
  </si>
  <si>
    <t>林德气体（厦门）有限公司</t>
  </si>
  <si>
    <t>福建申远新材料有限公司</t>
  </si>
  <si>
    <t>福建上杭太阳铜业有限公司</t>
  </si>
  <si>
    <t>江西</t>
  </si>
  <si>
    <t>中国石油化工股份有限公司九江分公司</t>
  </si>
  <si>
    <t>赣州罗茨化工技术有限公司</t>
  </si>
  <si>
    <t>江西晶昊盐化有限公司</t>
  </si>
  <si>
    <t>江西心连心化学工业有限公司</t>
  </si>
  <si>
    <t>丰城黑豹炭黑有限公司</t>
  </si>
  <si>
    <t>江西黑猫炭黑股份有限公司</t>
  </si>
  <si>
    <t>方大特钢科技股份有限公司</t>
  </si>
  <si>
    <t>新余钢铁股份有限公司</t>
  </si>
  <si>
    <t>新昌南炼焦化工有限责任公司</t>
  </si>
  <si>
    <t>丰城新高焦化有限公司</t>
  </si>
  <si>
    <t>景德镇市焦化能源有限公司</t>
  </si>
  <si>
    <t>万载志成实业有限公司</t>
  </si>
  <si>
    <t>江西飞南环保科技有限公司</t>
  </si>
  <si>
    <t>江西和丰环保科技有限公司</t>
  </si>
  <si>
    <t>江西中旺铜业有限公司</t>
  </si>
  <si>
    <t>上饶市致远环保科技有限公司</t>
  </si>
  <si>
    <t>江西兴南环保科技有限公司</t>
  </si>
  <si>
    <t>江西巴顿环保科技有限公司</t>
  </si>
  <si>
    <t>鹰潭盛发铜业有限公司</t>
  </si>
  <si>
    <t>江西省金瑞环保科技有限公司</t>
  </si>
  <si>
    <t>赣州华劲纸业有限公司</t>
  </si>
  <si>
    <t>华劲集团赣州纸品有限公司</t>
  </si>
  <si>
    <t>上栗县萍锋纸业有限公司</t>
  </si>
  <si>
    <t>抚州浙锋包装材料有限公司</t>
  </si>
  <si>
    <t>瑞金市晶山纸业有限公司</t>
  </si>
  <si>
    <t>抚州利峰纸业有限公司</t>
  </si>
  <si>
    <t>抚州市富盛纸业有限公司</t>
  </si>
  <si>
    <t>抚州金峰包装新材料有限公司</t>
  </si>
  <si>
    <t>于都县正亿纸品纸业有限公司</t>
  </si>
  <si>
    <t>江西金安包装新材料有限公司</t>
  </si>
  <si>
    <t>江西柯美环保技术有限公司</t>
  </si>
  <si>
    <t>江西富临纸业有限公司</t>
  </si>
  <si>
    <t>五洲特种纸业（江西）有限公司</t>
  </si>
  <si>
    <t>泰盛（江西）生活用品有限公司</t>
  </si>
  <si>
    <t>江西理文卫生用纸制造有限公司</t>
  </si>
  <si>
    <t>江西理文造纸有限公司</t>
  </si>
  <si>
    <t>江西省芦林纸业股份有限公司</t>
  </si>
  <si>
    <t>江西晨鸣纸业有限责任公司</t>
  </si>
  <si>
    <t>赛得利（中国）纤维有限公司</t>
  </si>
  <si>
    <t>赛得利（九江）纤维有限公司</t>
  </si>
  <si>
    <t>江西金利达钾业有限责任公司</t>
  </si>
  <si>
    <t>中国移动（江西南昌）数据中心</t>
  </si>
  <si>
    <t>山东</t>
  </si>
  <si>
    <t>中国石化青岛炼油化工有限责任公司</t>
  </si>
  <si>
    <t>弘润石化（潍坊）有限责任公司</t>
  </si>
  <si>
    <t>山东省岚桥石化有限公司</t>
  </si>
  <si>
    <t>中海外能源科技（山东）有限公司</t>
  </si>
  <si>
    <t>山东清沂山石化科技有限公司</t>
  </si>
  <si>
    <t>东明中油燃料石化有限公司</t>
  </si>
  <si>
    <r>
      <rPr>
        <sz val="14"/>
        <rFont val="仿宋_GB2312"/>
        <charset val="134"/>
      </rPr>
      <t>万华化学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烟台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石化有限公司</t>
    </r>
  </si>
  <si>
    <t>联泓新材料科技股份有限公司</t>
  </si>
  <si>
    <t>淄博峻辰新材料科技有限公司</t>
  </si>
  <si>
    <t>青岛海湾化学有限公司</t>
  </si>
  <si>
    <t>氢力新材料（山东）有限公司</t>
  </si>
  <si>
    <r>
      <rPr>
        <sz val="14"/>
        <rFont val="仿宋_GB2312"/>
        <charset val="134"/>
      </rPr>
      <t>万华化学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烟台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氯碱热电有限公司</t>
    </r>
  </si>
  <si>
    <t>山东鲁泰化学有限公司</t>
  </si>
  <si>
    <t>济宁中银电化有限公司</t>
  </si>
  <si>
    <t>山东众音化学科技有限公司</t>
  </si>
  <si>
    <t>山东恒通化工股份有限公司</t>
  </si>
  <si>
    <t>德州实华化工有限公司</t>
  </si>
  <si>
    <t>茌平华兴化工有限公司</t>
  </si>
  <si>
    <t>山东信发化工有限公司</t>
  </si>
  <si>
    <t>莘县华祥盐化有限公司</t>
  </si>
  <si>
    <t>鲁西化工集团氯碱化工分公司</t>
  </si>
  <si>
    <t>滨化集团股份有限公司</t>
  </si>
  <si>
    <t>山东滨化东瑞化工有限责任公司</t>
  </si>
  <si>
    <t>山东海天生物化工有限公司</t>
  </si>
  <si>
    <t>山东海化股份有限公司纯碱厂</t>
  </si>
  <si>
    <t>聊城市研聚新材料有限公司</t>
  </si>
  <si>
    <t>兖矿鲁南化工有限公司</t>
  </si>
  <si>
    <t>金沂蒙集团有限公司</t>
  </si>
  <si>
    <t>山东鲁洲集团沂水化工有限公司</t>
  </si>
  <si>
    <t>青岛碱业发展有限公司</t>
  </si>
  <si>
    <t>山东三方化工集团有限公司</t>
  </si>
  <si>
    <t>中化山东肥业有限公司</t>
  </si>
  <si>
    <t>淄博飞源化工有限公司</t>
  </si>
  <si>
    <t>山东建龙化工股份有限公司</t>
  </si>
  <si>
    <t>山东世纪阳光科技有限公司</t>
  </si>
  <si>
    <t>山东合力泰化工有限公司</t>
  </si>
  <si>
    <t>山东枣矿中兴慧通轮胎有限公司</t>
  </si>
  <si>
    <t>山东益丰橡胶有限公司</t>
  </si>
  <si>
    <t>青岛双星轮胎工业有限公司</t>
  </si>
  <si>
    <t>赛轮集团股份有限公司</t>
  </si>
  <si>
    <t>青岛森麒麟轮胎股份有限公司</t>
  </si>
  <si>
    <t>有道轮胎有限公司</t>
  </si>
  <si>
    <t>山东君诚橡胶科技有限公司</t>
  </si>
  <si>
    <t>八亿橡胶有限责任公司</t>
  </si>
  <si>
    <t>山东丰源轮胎制造股份有限公司</t>
  </si>
  <si>
    <t>中一橡胶股份有限公司</t>
  </si>
  <si>
    <t>山东米乐奇轮胎有限公司</t>
  </si>
  <si>
    <t>山东华盛橡胶有限公司</t>
  </si>
  <si>
    <t>山东新豪克轮胎有限公司</t>
  </si>
  <si>
    <t>山东玲珑轮胎股份有限公司</t>
  </si>
  <si>
    <t>倍耐力轮胎有限公司</t>
  </si>
  <si>
    <t>济宁神州轮胎有限公司</t>
  </si>
  <si>
    <t>通力轮胎有限公司</t>
  </si>
  <si>
    <t>三角（威海）华盛轮胎有限公司</t>
  </si>
  <si>
    <t>荣成荣鹰橡胶制品有限公司</t>
  </si>
  <si>
    <t>浦林成山（山东）轮胎有限公司</t>
  </si>
  <si>
    <t>威海佳航橡胶科技有限公司</t>
  </si>
  <si>
    <t>威海君乐轮胎有限公司</t>
  </si>
  <si>
    <t>三角轮胎股份有限公司</t>
  </si>
  <si>
    <t>威海市润通橡胶有限公司</t>
  </si>
  <si>
    <t>威海中威橡胶有限公司</t>
  </si>
  <si>
    <t>山东宝力科技有限公司</t>
  </si>
  <si>
    <t>德州玲珑轮胎有限公司</t>
  </si>
  <si>
    <t>山东省三利轮胎制造有限公司</t>
  </si>
  <si>
    <t>山东奥瑟亚建阳炭黑有限公司</t>
  </si>
  <si>
    <t>济宁博拉碳材料有限公司</t>
  </si>
  <si>
    <t>济宁黑猫炭黑股份有限公司</t>
  </si>
  <si>
    <t>联泓（山东）化学有限公司</t>
  </si>
  <si>
    <t>兖矿国宏化工有限责任公司</t>
  </si>
  <si>
    <t>济南裕兴化工有限责任公司</t>
  </si>
  <si>
    <t>山东东佳集团股份有限公司</t>
  </si>
  <si>
    <t>山东道恩钛业有限公司</t>
  </si>
  <si>
    <t>嘉祥蒂澳钛白粉厂</t>
  </si>
  <si>
    <t>青岛特殊钢铁有限公司</t>
  </si>
  <si>
    <t>山东潍焦集团薛城能源有限公司</t>
  </si>
  <si>
    <t>山东雷奥新能源有限公司</t>
  </si>
  <si>
    <t>山东兖矿国际焦化有限公司</t>
  </si>
  <si>
    <t>山东荣信集团有限公司</t>
  </si>
  <si>
    <t>山东盛发焦化有限公司</t>
  </si>
  <si>
    <t>山东钢铁集团日照有限公司</t>
  </si>
  <si>
    <t>山东浩宇能源有限公司</t>
  </si>
  <si>
    <t>临沂钢铁投资集团不锈钢有限公司</t>
  </si>
  <si>
    <t>金能科技股份有限公司</t>
  </si>
  <si>
    <t>山东铁雄新沙能源有限公司</t>
  </si>
  <si>
    <t>山东洪达化工有限公司</t>
  </si>
  <si>
    <t>山东南山铝业股份有限公司</t>
  </si>
  <si>
    <t>山东信发华信铝业有限公司</t>
  </si>
  <si>
    <t>山东信发华源铝业有限公司</t>
  </si>
  <si>
    <t>聊城信源集团有限公司</t>
  </si>
  <si>
    <t>邹平县宏茂新材料科技有限公司</t>
  </si>
  <si>
    <t>邹平县汇盛新材料科技有限公司</t>
  </si>
  <si>
    <t>阳信县汇宏新材料有限公司</t>
  </si>
  <si>
    <t>惠民县汇宏新材料有限公司</t>
  </si>
  <si>
    <t>滨州市北海汇宏新材料有限公司</t>
  </si>
  <si>
    <t>邹平县宏正新材料科技有限公司</t>
  </si>
  <si>
    <t>滨州市宏诺新材料科技有限公司</t>
  </si>
  <si>
    <t>山东恒邦冶炼股份有限公司</t>
  </si>
  <si>
    <t>阳谷祥光铜业有限公司</t>
  </si>
  <si>
    <t>济南灏源纸业有限公司</t>
  </si>
  <si>
    <t>亚太森博（山东）浆纸有限公司</t>
  </si>
  <si>
    <t>山东奥海纸业有限公司</t>
  </si>
  <si>
    <t>日照八方纸业有限公司</t>
  </si>
  <si>
    <t>济南森瑞达纸业有限公司</t>
  </si>
  <si>
    <t>济南欣易特种纸业有限公司</t>
  </si>
  <si>
    <t>济南鼎润纸制品有限公司</t>
  </si>
  <si>
    <t>济南新诚信包装有限公司</t>
  </si>
  <si>
    <t>济南隆洲包装制品有限公司</t>
  </si>
  <si>
    <t>济南玖光纸业有限公司</t>
  </si>
  <si>
    <t>远通纸业（山东）有限公司</t>
  </si>
  <si>
    <t>枣庄市恒宇纸业有限公司</t>
  </si>
  <si>
    <t>东营翔泰纸业有限公司</t>
  </si>
  <si>
    <t>烟台隆祥纸业有限公司</t>
  </si>
  <si>
    <t>烟台市大展纸业有限公司</t>
  </si>
  <si>
    <t>龙口玉龙纸业有限公司</t>
  </si>
  <si>
    <t>莱州鲁通特种纸业有限公司</t>
  </si>
  <si>
    <t>山东世纪阳光纸业集团有限公司</t>
  </si>
  <si>
    <t>山东太阳纸业股份有限公司</t>
  </si>
  <si>
    <t>兖州天章纸业有限公司</t>
  </si>
  <si>
    <t>泰安百川纸业有限责任公司</t>
  </si>
  <si>
    <t>山东凯丽特种纸股份有限公司</t>
  </si>
  <si>
    <t>威海龙港纸业有限公司</t>
  </si>
  <si>
    <t>山东齐鲁化纺有限公司</t>
  </si>
  <si>
    <t>鲁泰纺织股份有限公司</t>
  </si>
  <si>
    <t>淄博银仕来纺织有限公司</t>
  </si>
  <si>
    <t>淄博大染坊丝绸集团有限公司</t>
  </si>
  <si>
    <t>淄博恒利纺织科技有限公司</t>
  </si>
  <si>
    <t>山东沃源新型面料有限公司</t>
  </si>
  <si>
    <t>山东鲁联新材料有限公司</t>
  </si>
  <si>
    <t>昌邑华晨纺织印染有限公司</t>
  </si>
  <si>
    <t>威海汉泰大麻纤维科技有限公司</t>
  </si>
  <si>
    <t>日照三银纺织有限公司</t>
  </si>
  <si>
    <t>日照东升地毯有限公司</t>
  </si>
  <si>
    <t>日照华昱纺织有限公司</t>
  </si>
  <si>
    <t>临沂市奥博纺织制线有限公司</t>
  </si>
  <si>
    <t>成武夏欣印染有限公司</t>
  </si>
  <si>
    <t>齐鲁宏业纺织集团有限公司</t>
  </si>
  <si>
    <t>济南华丰纺织有限公司</t>
  </si>
  <si>
    <t>山东新华泰纺织有限公司</t>
  </si>
  <si>
    <t>济南元首针织股份有限公司</t>
  </si>
  <si>
    <t>淄博飞狮巾被有限公司</t>
  </si>
  <si>
    <t>淄博针巧经编有限公司</t>
  </si>
  <si>
    <t>山东正凯新材料股份有限公司</t>
  </si>
  <si>
    <t>山东虹伟纺织有限公司</t>
  </si>
  <si>
    <t>微山天虹纺织有限公司</t>
  </si>
  <si>
    <t>汶上如意技术纺织有限公司</t>
  </si>
  <si>
    <t>威海毛纺织集团有限公司</t>
  </si>
  <si>
    <t>日照海星针织服装有限公司</t>
  </si>
  <si>
    <t>曹县百隆纺织有限公司</t>
  </si>
  <si>
    <t>万华化学集团股份有限公司</t>
  </si>
  <si>
    <t>山东晋控日月新材料有限公司</t>
  </si>
  <si>
    <t>东营金茂铝业高科技有限公司</t>
  </si>
  <si>
    <t>山东蓝海领航大数据发展有限公司</t>
  </si>
  <si>
    <t>山东鲁南大数据产业发展有限公司</t>
  </si>
  <si>
    <t>烟台中金数据系统有限公司</t>
  </si>
  <si>
    <t>济宁城市云计算有限公司</t>
  </si>
  <si>
    <t>济宁高新宁华大数据有限公司</t>
  </si>
  <si>
    <t>华沃（枣庄）水泥有限公司</t>
  </si>
  <si>
    <t>烟台山水水泥有限公司</t>
  </si>
  <si>
    <t>烟台栖霞中联水泥有限公司</t>
  </si>
  <si>
    <t>河南</t>
  </si>
  <si>
    <t>中国石油化工股份有限公司洛阳分公司</t>
  </si>
  <si>
    <t>河南丰利石化有限公司</t>
  </si>
  <si>
    <t>河南平煤神马东大化学有限公司</t>
  </si>
  <si>
    <t>焦作煤业（集团）开元化工有限责任公司</t>
  </si>
  <si>
    <t>河南永银化工实业有限公司</t>
  </si>
  <si>
    <t>济源市方升化学有限公司</t>
  </si>
  <si>
    <t>河南联创化工有限公司</t>
  </si>
  <si>
    <t>河南神马氯碱化工股份有限公司</t>
  </si>
  <si>
    <t>河南神马氯碱发展有限责任公司</t>
  </si>
  <si>
    <t>昊华宇航化工有限责任公司</t>
  </si>
  <si>
    <t>河南金山化工有限责任公司</t>
  </si>
  <si>
    <t>河南金大地化工有限责任公司</t>
  </si>
  <si>
    <t>河南中源化学股份有限公司</t>
  </si>
  <si>
    <t>桐柏博源新型化工有限公司</t>
  </si>
  <si>
    <t>南阳鹏安化工有限公司</t>
  </si>
  <si>
    <t>桐柏县海晶碱业有限责任公司</t>
  </si>
  <si>
    <t>河南晋开化工投资控股集团有限责任公司</t>
  </si>
  <si>
    <t>安阳中盈化肥有限公司</t>
  </si>
  <si>
    <t>河南金天化工有限公司</t>
  </si>
  <si>
    <t>安阳万庄新肥科技有限公司</t>
  </si>
  <si>
    <t>河南省中恒化肥有限公司</t>
  </si>
  <si>
    <t>河南晋控天庆煤化工有限责任公司</t>
  </si>
  <si>
    <t>史丹利化肥遂平有限公司</t>
  </si>
  <si>
    <t>济源市万洋肥业有限公司</t>
  </si>
  <si>
    <t>济源市丰田肥业有限公司</t>
  </si>
  <si>
    <t>河南东圣轮胎有限公司</t>
  </si>
  <si>
    <t>新乡市金旗橡胶有限公司</t>
  </si>
  <si>
    <t>风神轮胎股份有限公司</t>
  </si>
  <si>
    <t>河南天基轮胎有限公司</t>
  </si>
  <si>
    <t>倍耐力轮胎（焦作）有限公司</t>
  </si>
  <si>
    <t>焦作龙星化工有限责任公司</t>
  </si>
  <si>
    <t>新乡中新化工有限责任公司</t>
  </si>
  <si>
    <t>河南开祥化工有限公司</t>
  </si>
  <si>
    <t>河南龙宇煤化工有限公司</t>
  </si>
  <si>
    <t>兰考汇通新能源科技有限公司</t>
  </si>
  <si>
    <t>开封龙宇化工有限公司</t>
  </si>
  <si>
    <t>龙佰集团股份有限公司</t>
  </si>
  <si>
    <t>河南宇天化工有限公司</t>
  </si>
  <si>
    <t>安阳瑞美达清洁能源有限公司</t>
  </si>
  <si>
    <t>河南宇天能源科技有限公司</t>
  </si>
  <si>
    <t>宝舜科技股份有限公司</t>
  </si>
  <si>
    <t>河南能源化工集团鹤壁煤化工有限公司</t>
  </si>
  <si>
    <t>洛阳龙泽能源有限公司</t>
  </si>
  <si>
    <t>河南中鸿集团煤化有限公司</t>
  </si>
  <si>
    <t>平顶山市东鑫焦化有限责任公司</t>
  </si>
  <si>
    <t>汝州天瑞煤焦化有限公司</t>
  </si>
  <si>
    <t>河南平煤神马汝丰炭材料科技有限公司</t>
  </si>
  <si>
    <t>宝丰县洁石煤化有限公司</t>
  </si>
  <si>
    <t>河南平煤神马京宝化工科技股份有限公司</t>
  </si>
  <si>
    <t>河南利源燃气有限公司</t>
  </si>
  <si>
    <t>河南利源新能科技有限公司</t>
  </si>
  <si>
    <t>河南省顺聚能源科技有限公司</t>
  </si>
  <si>
    <t>河南鑫泰能源有限公司</t>
  </si>
  <si>
    <t>首山碳材料有限公司</t>
  </si>
  <si>
    <t>信阳钢铁金港能源有限公司</t>
  </si>
  <si>
    <t>河南金马能源股份有限公司</t>
  </si>
  <si>
    <t>河南金马中东能源有限公司</t>
  </si>
  <si>
    <t>济源市天龙焦化有限公司</t>
  </si>
  <si>
    <t>河南中孚铝业有限公司</t>
  </si>
  <si>
    <t>河南豫港龙泉铝业有限公司</t>
  </si>
  <si>
    <t>洛阳豫港龙泉铝业有限公司</t>
  </si>
  <si>
    <t>伊川豫港龙泉铝业有限公司</t>
  </si>
  <si>
    <t>河南万基铝业股份有限公司</t>
  </si>
  <si>
    <t>焦作万方铝业股份有限公司</t>
  </si>
  <si>
    <t>河南恒康铝业有限公司</t>
  </si>
  <si>
    <t>河南龙辉铜业有限公司</t>
  </si>
  <si>
    <t>国投金城冶金有限责任公司</t>
  </si>
  <si>
    <t>河南中原黄金冶炼厂有限责任公司</t>
  </si>
  <si>
    <t>淅川县九晟光伏材料有限公司</t>
  </si>
  <si>
    <t>河南灏宇纸品有限公司</t>
  </si>
  <si>
    <t>郑州中宇包装材料有限公司</t>
  </si>
  <si>
    <t>郑州复兴纸业有限公司</t>
  </si>
  <si>
    <t>郑州东淼纸业有限公司</t>
  </si>
  <si>
    <t>新密市恒丰包装有限公司</t>
  </si>
  <si>
    <t>舞钢市环能科技有限公司</t>
  </si>
  <si>
    <t>河南中智包装有限公司</t>
  </si>
  <si>
    <t>河南省天邦科技有限公司</t>
  </si>
  <si>
    <t>新乡市亨利环保科技有限公司</t>
  </si>
  <si>
    <t>辉县市兆丰纸业有限公司</t>
  </si>
  <si>
    <t>河南江河纸业股份有限公司</t>
  </si>
  <si>
    <t>焦作瑞丰纸业有限公司</t>
  </si>
  <si>
    <t>武陟县三丰纸业有限公司</t>
  </si>
  <si>
    <t>河南秋月实业有限公司</t>
  </si>
  <si>
    <t>河南雅都再生资源有限公司</t>
  </si>
  <si>
    <t>濮阳龙丰纸业有限公司</t>
  </si>
  <si>
    <t>漯河市银凤纸业有限公司</t>
  </si>
  <si>
    <t>漯河市聚源纸业有限公司</t>
  </si>
  <si>
    <t>漯河银鸽生活纸产有限公司</t>
  </si>
  <si>
    <t>河南银鸽实业投资股份有限公司</t>
  </si>
  <si>
    <t>漯河银鸽至臻卫生用品有限公司</t>
  </si>
  <si>
    <t>漯河银鸽特种纸有限公司</t>
  </si>
  <si>
    <t>河南仙鹤特种浆纸有限公司</t>
  </si>
  <si>
    <t>邓州市华鑫纸业有限公司</t>
  </si>
  <si>
    <t>河南省龙源纸业股份有限公司</t>
  </si>
  <si>
    <t>南阳木兰花家纺股份有限公司</t>
  </si>
  <si>
    <t>邓州市永泰棉纺股份有限公司</t>
  </si>
  <si>
    <t>潢川荣丰纺织实业有限公司</t>
  </si>
  <si>
    <t>河南煜城纺织有限公司</t>
  </si>
  <si>
    <t>郑州四棉纺织有限公司</t>
  </si>
  <si>
    <t>尉氏县丰鑫纺织有限公司</t>
  </si>
  <si>
    <t>尉氏县潘鑫棉纺有限公司</t>
  </si>
  <si>
    <t>尉氏县鑫泰源纺织有限公司</t>
  </si>
  <si>
    <t>开封元通纺织有限公司</t>
  </si>
  <si>
    <t>尉氏纺织有限公司</t>
  </si>
  <si>
    <t>开封市鑫旺棉业纺织公司</t>
  </si>
  <si>
    <t>尉氏县裕通纺织有限公司</t>
  </si>
  <si>
    <t>河南省金丰达纺织有限公司</t>
  </si>
  <si>
    <t>开封市银泰纺织有限公司</t>
  </si>
  <si>
    <t>开封裕通棉业有限责任公司</t>
  </si>
  <si>
    <t>尉氏县裕农棉业有限公司</t>
  </si>
  <si>
    <t>尉氏县铭远纺织厂</t>
  </si>
  <si>
    <t>河南宏达纺织有限公司</t>
  </si>
  <si>
    <t>尉氏县鑫达纺织有限公司</t>
  </si>
  <si>
    <t>尉氏县鑫瑞纺织有限公司</t>
  </si>
  <si>
    <t>尉氏县原茂纺织有限公司</t>
  </si>
  <si>
    <t>尉氏县祺达纺织有限公司</t>
  </si>
  <si>
    <t>尉氏县瑞发纺织有限公司</t>
  </si>
  <si>
    <t>尉氏县顺昌纺织有限公司</t>
  </si>
  <si>
    <t>尉氏县琛鑫纺织有限公司</t>
  </si>
  <si>
    <t>尉氏县瑞海纺织厂</t>
  </si>
  <si>
    <t>河南省鑫晟纺织科技有限公司</t>
  </si>
  <si>
    <t>河南天隆纺织股份有限公司</t>
  </si>
  <si>
    <t>尉氏县纺织有限公司</t>
  </si>
  <si>
    <t>开封市嘉亿纺织有限公司</t>
  </si>
  <si>
    <t>河南轩绒纺织有限公司</t>
  </si>
  <si>
    <t>开封市兴华棉业有限公司</t>
  </si>
  <si>
    <t>开封市鑫之华纺织有限公司</t>
  </si>
  <si>
    <t>开封亿诚纺织有限公司</t>
  </si>
  <si>
    <t>河南中弘纺织有限公司</t>
  </si>
  <si>
    <t>开封俊瑾纺织有限公司</t>
  </si>
  <si>
    <t>开封市玖鼎纺织有限公司</t>
  </si>
  <si>
    <t>开封市祥瑞纺织有限公司</t>
  </si>
  <si>
    <t>开封市陆柒纺织有限公司</t>
  </si>
  <si>
    <t>洛阳联众纺织科技有限责任公司</t>
  </si>
  <si>
    <t>洛阳德生纺织科技有限公司</t>
  </si>
  <si>
    <t>平顶山市昌茂纺织有限责任公司</t>
  </si>
  <si>
    <t>舞钢市龙山纺织科技有限公司</t>
  </si>
  <si>
    <t>舞钢市宇龙纺织有限责任公司</t>
  </si>
  <si>
    <t>舞钢市裕泰纺织有限责任公司</t>
  </si>
  <si>
    <t>舞钢市轩昊纺织有限公司</t>
  </si>
  <si>
    <t>舞钢市银辉纺织有限公司</t>
  </si>
  <si>
    <t>舞钢市云龙纺织有限公司</t>
  </si>
  <si>
    <t>舞钢市银河纺织有限公司</t>
  </si>
  <si>
    <t>平顶山市双丰棉纺厂有限公司</t>
  </si>
  <si>
    <t>内黄县森宇纺织有限公司</t>
  </si>
  <si>
    <t>汤阴三阳纺织有限公司</t>
  </si>
  <si>
    <t>汤阴县鼎盛纱厂</t>
  </si>
  <si>
    <t>安阳市华豫针织染整有限责任公司</t>
  </si>
  <si>
    <t>辉县市中州棉纺有限公司</t>
  </si>
  <si>
    <t>辉县市冠德纺织有限公司</t>
  </si>
  <si>
    <t>辉县市仙媛纺织有限公司</t>
  </si>
  <si>
    <t>辉县市华兴纺织有限公司</t>
  </si>
  <si>
    <t>辉县市鑫海纺织有限公司</t>
  </si>
  <si>
    <t>辉县市华宇纺织有限公司</t>
  </si>
  <si>
    <t>辉县市鑫汇纺织有限公司</t>
  </si>
  <si>
    <t>辉县市华海纺织有限公司</t>
  </si>
  <si>
    <t>新乡市日升纺织有限公司</t>
  </si>
  <si>
    <t>辉县市润凯纺织有限公司</t>
  </si>
  <si>
    <t>辉县市鑫燕纺织有限公司</t>
  </si>
  <si>
    <t>焦作市汇百川纺织有限公司</t>
  </si>
  <si>
    <t>华芳修武纺织品有限公司</t>
  </si>
  <si>
    <t>焦作市恒艺纺织服装有限公司</t>
  </si>
  <si>
    <t>焦作华瑞纺织品有限公司</t>
  </si>
  <si>
    <t>长葛市永丰棉纺有限公司</t>
  </si>
  <si>
    <t>漯河豫华纺织科技有限公司</t>
  </si>
  <si>
    <t>商丘华邑纺织有限公司</t>
  </si>
  <si>
    <t>夏邑恒天永安新织造有限公司</t>
  </si>
  <si>
    <t>太康县银鑫棉业有限责任公司</t>
  </si>
  <si>
    <t>河南鑫琪线业有限公司</t>
  </si>
  <si>
    <t>新乡化纤股份有限公司</t>
  </si>
  <si>
    <t>洛阳市景安计算机网络技术有限公司</t>
  </si>
  <si>
    <t>中国移动焦作分公司</t>
  </si>
  <si>
    <t>中国联通焦作分公司</t>
  </si>
  <si>
    <t>中国电信焦作分公司</t>
  </si>
  <si>
    <t>许昌市鲲鹏人工智能计算有限公司</t>
  </si>
  <si>
    <t>许昌市市投大数据科技有限公司</t>
  </si>
  <si>
    <t>国家超级计算郑州中心</t>
  </si>
  <si>
    <t>河南数字中原数据有限公司</t>
  </si>
  <si>
    <t>河南省电子政务内网中心</t>
  </si>
  <si>
    <t>河南开放大学</t>
  </si>
  <si>
    <t>郑州人民医院</t>
  </si>
  <si>
    <t>国网河南省电力公司信息通信分公司</t>
  </si>
  <si>
    <t>河南大学郑州校区</t>
  </si>
  <si>
    <t>郑州大学第五附属医院</t>
  </si>
  <si>
    <t>郑州大学</t>
  </si>
  <si>
    <t>河南省工业大学</t>
  </si>
  <si>
    <t>郑州轻工业大学</t>
  </si>
  <si>
    <t>华北水利水电大学</t>
  </si>
  <si>
    <t>郑州市建文特材科技有限公司</t>
  </si>
  <si>
    <t>建材</t>
  </si>
  <si>
    <t>郑州新光色耐火材料有限公司</t>
  </si>
  <si>
    <t>河南竹林庆州耐火材料有限公司</t>
  </si>
  <si>
    <t>河南永安水泥有限责任公司</t>
  </si>
  <si>
    <t>奇瑞汽车河南有限公司</t>
  </si>
  <si>
    <t>开封平煤新型炭材料科技有限公司</t>
  </si>
  <si>
    <t>炭黑</t>
  </si>
  <si>
    <t>洛阳白马集团有限责任公司</t>
  </si>
  <si>
    <t>中船双瑞（洛阳）特种装备股份有限公司</t>
  </si>
  <si>
    <t>洛阳正大食品有限公司</t>
  </si>
  <si>
    <t>洛阳中收机械装备有限公司</t>
  </si>
  <si>
    <t>洛阳万基铝加工有限公司</t>
  </si>
  <si>
    <t>河南平棉纺织集团股份有限公司</t>
  </si>
  <si>
    <t>天瑞水泥集团有限公司</t>
  </si>
  <si>
    <t>长葛市吉祥瓷业有限公司</t>
  </si>
  <si>
    <t>河南瑞贝卡发制品股份有限公司</t>
  </si>
  <si>
    <t>际华三五一五皮革皮鞋有限公司</t>
  </si>
  <si>
    <t>淅川中联水泥有限公司</t>
  </si>
  <si>
    <t>南阳汉冶特钢有限公司</t>
  </si>
  <si>
    <t>卧龙电气南阳防爆集团股份有限公司</t>
  </si>
  <si>
    <t>内乡宝天曼水泥有限公司</t>
  </si>
  <si>
    <t>南阳中联水泥有限公司</t>
  </si>
  <si>
    <t>河南乐山电缆有限公司</t>
  </si>
  <si>
    <t>湖北</t>
  </si>
  <si>
    <t>中韩（武汉）石油化工有限公司</t>
  </si>
  <si>
    <t>中国石油化工股份有限公司荆门分公司</t>
  </si>
  <si>
    <t>金澳科技（湖北）化工有限公司</t>
  </si>
  <si>
    <t>湖北宜化化工股份有限公司</t>
  </si>
  <si>
    <t>湖北山水化工有限公司</t>
  </si>
  <si>
    <t>湖北兴瑞硅材料有限公司</t>
  </si>
  <si>
    <t>安道麦股份有限公司</t>
  </si>
  <si>
    <t>湖北葛化华祥化学有限公司</t>
  </si>
  <si>
    <t>中石化江汉盐化工湖北有限公司</t>
  </si>
  <si>
    <t>湖北可赛化工有限公司</t>
  </si>
  <si>
    <t>宜昌宜化太平洋化工有限公司</t>
  </si>
  <si>
    <t>汉江集团丹江口电化有限责任公司</t>
  </si>
  <si>
    <t>咸宁市天宏化工有限公司</t>
  </si>
  <si>
    <t>湖北双环科技股份有限公司</t>
  </si>
  <si>
    <t>应城市新都化工有限责任公司</t>
  </si>
  <si>
    <t>湖北新鄂西化工有限公司</t>
  </si>
  <si>
    <t>襄阳泽东化工集团股份有限公司</t>
  </si>
  <si>
    <t>湖北三宁化工股份有限公司</t>
  </si>
  <si>
    <t>华强化工集团股份有限公司</t>
  </si>
  <si>
    <t>湖北楚星化工股份有限公司</t>
  </si>
  <si>
    <t>宜昌星兴蓝天科技有限公司</t>
  </si>
  <si>
    <t>湖北新生源生物工程有限公司</t>
  </si>
  <si>
    <t>荆门盈德气体有限公司</t>
  </si>
  <si>
    <t>新洋丰农业科技股份有限公司</t>
  </si>
  <si>
    <t>湖北凯龙楚兴化工集团有限公司</t>
  </si>
  <si>
    <t>湖北云华安化工有限公司</t>
  </si>
  <si>
    <t>湖北潜江金华润化肥有限公司</t>
  </si>
  <si>
    <t>华鲁恒升（荆州）有限公司</t>
  </si>
  <si>
    <t>湖北丰利化工有限责任公司</t>
  </si>
  <si>
    <t>嘉施利（宜城）化肥有限公司</t>
  </si>
  <si>
    <t>宜都兴发化工有限公司</t>
  </si>
  <si>
    <t>宜昌新洋丰肥业有限公司</t>
  </si>
  <si>
    <t>宜昌东圣磷复肥有限责任公司</t>
  </si>
  <si>
    <t>湖北六国化工股份有限公司</t>
  </si>
  <si>
    <t>宜昌西部化工有限公司</t>
  </si>
  <si>
    <t>宜昌鄂中生态工程有限公司</t>
  </si>
  <si>
    <t>嘉施利（荆州）化肥有限公司</t>
  </si>
  <si>
    <t>荆门新洋丰中磷肥业有限公司</t>
  </si>
  <si>
    <t>湖北大峪口化工有限责任公司</t>
  </si>
  <si>
    <t>湖北一庆化工有限公司</t>
  </si>
  <si>
    <t>湖北鄂中生态工程股份有限公司</t>
  </si>
  <si>
    <t>湖北辰澳科技有限公司</t>
  </si>
  <si>
    <t>湖北世龙化工有限公司</t>
  </si>
  <si>
    <t>湖北京襄化工有限公司</t>
  </si>
  <si>
    <t>湖北科海化工科技有限公司</t>
  </si>
  <si>
    <t>钟祥市大生化工有限公司</t>
  </si>
  <si>
    <t>钟祥市楚钟磷化有限公司</t>
  </si>
  <si>
    <t>湖北省黄麦岭磷化工有限责任公司</t>
  </si>
  <si>
    <t>湖北祥云（集团）化工股份有限公司</t>
  </si>
  <si>
    <t>湖北宜化肥业有限公司</t>
  </si>
  <si>
    <t>湖北宜化松滋肥业有限公司</t>
  </si>
  <si>
    <t>保康楚烽化工有限责任公司</t>
  </si>
  <si>
    <t>襄阳兴发化工有限公司</t>
  </si>
  <si>
    <t>湖北兴发化工集团股份有限公司</t>
  </si>
  <si>
    <t>湖北吉星化工集团有限责任公司</t>
  </si>
  <si>
    <t>湖北仙粼化工有限公司</t>
  </si>
  <si>
    <t>湖北丽康源化工有限公司</t>
  </si>
  <si>
    <t>襄阳龙蟒钛业有限公司</t>
  </si>
  <si>
    <t>湖北龙祥磷化有限公司</t>
  </si>
  <si>
    <t>南漳龙蟒磷制品有限责任公司</t>
  </si>
  <si>
    <t>湖北玲珑轮胎有限公司</t>
  </si>
  <si>
    <t>湖北金田轮胎有限公司</t>
  </si>
  <si>
    <t>双星东风轮胎有限公司</t>
  </si>
  <si>
    <t>龙佰襄阳钛业有限公司</t>
  </si>
  <si>
    <t>潜江方圆钛白有限公司</t>
  </si>
  <si>
    <t>武汉钢铁有限公司</t>
  </si>
  <si>
    <t>大冶特殊钢有限公司</t>
  </si>
  <si>
    <t>湖北金盛兰冶金科技有限公司</t>
  </si>
  <si>
    <t>宝武集团鄂城钢铁有限公司</t>
  </si>
  <si>
    <t>汉江丹江口铝业有限责任公司</t>
  </si>
  <si>
    <t>潜江市正豪华盛铝电有限公司</t>
  </si>
  <si>
    <t>大冶有色金属集团控股有限公司</t>
  </si>
  <si>
    <t>阳新弘盛铜业有限公司</t>
  </si>
  <si>
    <t>黄冈晨鸣浆纸有限公司</t>
  </si>
  <si>
    <t>武汉金凤凰纸业有限公司</t>
  </si>
  <si>
    <t>湖北长江汇丰纸业有限公司</t>
  </si>
  <si>
    <t>湖北金庄科技再生资源有限公司</t>
  </si>
  <si>
    <t>湖北鑫物再生资源科技发展有限公司</t>
  </si>
  <si>
    <t>山鹰华中纸业有限公司</t>
  </si>
  <si>
    <t>湖北荣成再生科技有限公司</t>
  </si>
  <si>
    <t>金凤凰纸业（孝感）有限公司</t>
  </si>
  <si>
    <t>湖北华海纤维科技股份有限公司</t>
  </si>
  <si>
    <t>湖北广发纸业有限公司</t>
  </si>
  <si>
    <t>湖北祥临科技有限公司</t>
  </si>
  <si>
    <t>湖北城东再生资源科技发展有限公司</t>
  </si>
  <si>
    <t>湖北骏马纸业有限公司</t>
  </si>
  <si>
    <t>玖龙纸业（湖北）有限公司</t>
  </si>
  <si>
    <t>湖北应强环保科技有限公司</t>
  </si>
  <si>
    <t>赤壁晨力纸业有限公司</t>
  </si>
  <si>
    <t>湖北雅都恒兴纸业有限公司</t>
  </si>
  <si>
    <t>湖北盛大纸业有限公司</t>
  </si>
  <si>
    <t>潜江市乐水林纸科技开发股份有限公司</t>
  </si>
  <si>
    <t>通城县红星纸业有限公司</t>
  </si>
  <si>
    <t>宜昌南玻光电玻璃有限公司</t>
  </si>
  <si>
    <t>电子</t>
  </si>
  <si>
    <t>湖北五方光电股份有限公司</t>
  </si>
  <si>
    <t>武汉联德化学品有限公司</t>
  </si>
  <si>
    <t>化工</t>
  </si>
  <si>
    <t>湖北力康农生态工程有限公司</t>
  </si>
  <si>
    <t>华新水泥（阳新）有限公司</t>
  </si>
  <si>
    <t>华新水泥（赤壁）有限公司</t>
  </si>
  <si>
    <t>阳新娲石水泥有限公司</t>
  </si>
  <si>
    <t>湖北杭瑞陶瓷有限责任公司</t>
  </si>
  <si>
    <t>湖北省当阳豪山建材有限公司</t>
  </si>
  <si>
    <t>湖北亿钧耀能新材股份公司</t>
  </si>
  <si>
    <t>湖北世宇新型建材有限公司</t>
  </si>
  <si>
    <t>襄阳华壁新型建材有限公司</t>
  </si>
  <si>
    <t>华新水泥（武穴）有限公司</t>
  </si>
  <si>
    <t>东风汽车集团股份有限公司乘用车公司</t>
  </si>
  <si>
    <t>中铁科工集团轨道交通装备有限公司</t>
  </si>
  <si>
    <t>湖北大江环保科技股份有限公司</t>
  </si>
  <si>
    <t>湖北三环车桥有限公司</t>
  </si>
  <si>
    <t>骆驼集团襄阳蓄电池有限公司</t>
  </si>
  <si>
    <t>轻工</t>
  </si>
  <si>
    <t>骆驼集团华中蓄电池有限公司</t>
  </si>
  <si>
    <t>汉口银行光谷数据中心</t>
  </si>
  <si>
    <t>中金数谷武汉大数据中心</t>
  </si>
  <si>
    <t>武汉极风云五里界数据中心</t>
  </si>
  <si>
    <t>长江设计公司数据中心</t>
  </si>
  <si>
    <t>湖南</t>
  </si>
  <si>
    <t>湖南岳化化工股份有限公司</t>
  </si>
  <si>
    <t>常德聚合顺新材料有限公司</t>
  </si>
  <si>
    <t>建滔（衡阳）实业有限公司</t>
  </si>
  <si>
    <t>湖南省湘维有限公司</t>
  </si>
  <si>
    <t>湖南金牛化工有限公司</t>
  </si>
  <si>
    <t>湖南恒光科技股份有限公司</t>
  </si>
  <si>
    <t>湖南株冶有色金属有限公司</t>
  </si>
  <si>
    <t>五矿铜业（湖南）有限公司</t>
  </si>
  <si>
    <t>湖南水口山有色金属集团有限公司</t>
  </si>
  <si>
    <t>湖南恒光化工有限公司</t>
  </si>
  <si>
    <t>湖南腾驰环保科技有限公司</t>
  </si>
  <si>
    <t>湖南省桂阳银星有色冶炼有限公司</t>
  </si>
  <si>
    <t>郴州市金贵银业股份有限公司</t>
  </si>
  <si>
    <t>郴州丰越环保科技有限公司</t>
  </si>
  <si>
    <t>湖南华信稀贵科技股份有限公司</t>
  </si>
  <si>
    <t>湖南轩华锌业有限公司</t>
  </si>
  <si>
    <t>湖南三立集团股份有限公司</t>
  </si>
  <si>
    <t>花垣县太丰冶炼有限责任公司</t>
  </si>
  <si>
    <r>
      <rPr>
        <sz val="14"/>
        <rFont val="仿宋_GB2312"/>
        <charset val="134"/>
      </rPr>
      <t>住友橡胶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湖南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</si>
  <si>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湖南创大玉兔化工有限公司</t>
  </si>
  <si>
    <t>湖南蒙源精细化工有限公司</t>
  </si>
  <si>
    <t>湘潭钢铁集团有限公司</t>
  </si>
  <si>
    <t>湖南华菱涟源钢铁有限公司</t>
  </si>
  <si>
    <t>桃源县西安镇湘安硅业有限公司</t>
  </si>
  <si>
    <t>郴州市福华硅业有限公司</t>
  </si>
  <si>
    <t>桂东县昌桂硅业有限公司</t>
  </si>
  <si>
    <t>桂东县华盛硅业有限责任公司</t>
  </si>
  <si>
    <t>溆浦华昱硅业有限公司</t>
  </si>
  <si>
    <t>会同鑫汇冶炼有限公司</t>
  </si>
  <si>
    <t>湖南泰安硅业有限公司</t>
  </si>
  <si>
    <t>麻阳恒源新能源材料有限公司</t>
  </si>
  <si>
    <t>湖南华荣硅业有限公司</t>
  </si>
  <si>
    <t>通道宏河硅业商贸有限公司</t>
  </si>
  <si>
    <t>湖南通道宏程硅业有限公司</t>
  </si>
  <si>
    <t>道县晶凯科技有限公司</t>
  </si>
  <si>
    <t>浏阳市宏源造纸厂（普通合伙）</t>
  </si>
  <si>
    <t>浏阳市天和纸业有限公司</t>
  </si>
  <si>
    <t>浏阳市九玖纸业有限公司</t>
  </si>
  <si>
    <t>浏阳市铭丰纸业有限公司</t>
  </si>
  <si>
    <t>浏阳市永泰纸业有限公司</t>
  </si>
  <si>
    <t>浏阳市锦辉纸业有限公司</t>
  </si>
  <si>
    <t>浏阳市银河纸业有限公司</t>
  </si>
  <si>
    <t>浏阳市太阳纸业有限公司</t>
  </si>
  <si>
    <t>浏阳市大瑶兴宇造纸厂</t>
  </si>
  <si>
    <t>浏阳市振兴纸业有限公司</t>
  </si>
  <si>
    <t>浏阳市明慧纸业有限公司</t>
  </si>
  <si>
    <t>衡山新金龙纸业有限公司</t>
  </si>
  <si>
    <t>韶能集团耒阳蔡伦纸品有限公司</t>
  </si>
  <si>
    <t>邵阳市柏林造纸厂</t>
  </si>
  <si>
    <t>邵阳市创业纸业有限公司</t>
  </si>
  <si>
    <t>新邵县金龙纸业有限责任公司</t>
  </si>
  <si>
    <t>新邵县万兴纸业有限责任公司</t>
  </si>
  <si>
    <t>新邵大源纸业有限公司</t>
  </si>
  <si>
    <t>湖南湘丰特种纸业有限公司</t>
  </si>
  <si>
    <t>隆回县祁都纸业有限公司</t>
  </si>
  <si>
    <t>绥宁县吉升工业纸板有限责任公司</t>
  </si>
  <si>
    <t>城步苗族自治县银河纸业有限责任公司</t>
  </si>
  <si>
    <t>岳阳林纸股份有限公司</t>
  </si>
  <si>
    <t>安乡中意彩印包装有限责任公司</t>
  </si>
  <si>
    <t>恒安（湖南）心相印纸业有限公司</t>
  </si>
  <si>
    <t>湖南恒安纸业有限公司</t>
  </si>
  <si>
    <t>湖南恒安生活用纸有限公司</t>
  </si>
  <si>
    <t>宜章光明包装制品有限公司</t>
  </si>
  <si>
    <t>宜章吉兴纸业有限公司</t>
  </si>
  <si>
    <t>湖南东信棉业（茶陵）有限公司</t>
  </si>
  <si>
    <t>衡阳天锦纺织有限公司</t>
  </si>
  <si>
    <t>湖南振阳纺织品科技有限公司</t>
  </si>
  <si>
    <t>宁乡银太纺织有限公司</t>
  </si>
  <si>
    <t>湖南东信集团炎陵纺织有限公司</t>
  </si>
  <si>
    <t>湘潭东信棉业有限公司</t>
  </si>
  <si>
    <t>岳阳宝丽纺织品有限公司</t>
  </si>
  <si>
    <t>华容县泽田纺织有限公司</t>
  </si>
  <si>
    <t>华容县华青纺织有限公司</t>
  </si>
  <si>
    <t>湖南科力嘉纺织股份有限公司</t>
  </si>
  <si>
    <t>湖南科创纺织股份有限公司</t>
  </si>
  <si>
    <t>湖南萌恒服装辅料有限公司</t>
  </si>
  <si>
    <t>常德美华尼龙有限公司</t>
  </si>
  <si>
    <t>湖南杰新纺织印染有限公司</t>
  </si>
  <si>
    <t>湖南云锦集团股份有限公司</t>
  </si>
  <si>
    <t>湖南津东云纺纺织有限公司</t>
  </si>
  <si>
    <t>益阳龙源纺织有限公司</t>
  </si>
  <si>
    <t>南县生辉纺织有限公司</t>
  </si>
  <si>
    <t>沅江市新超腾棉麻纺织有限公司</t>
  </si>
  <si>
    <t>沅江市鑫海麻纺有限公司</t>
  </si>
  <si>
    <t>湖南德信行织造有限公司</t>
  </si>
  <si>
    <t>永州祁阳大联纺织有限公司</t>
  </si>
  <si>
    <t>祁阳东骏纺织有限公司</t>
  </si>
  <si>
    <t>中国电信长沙分公司</t>
  </si>
  <si>
    <t>长沙证通云计算有限公司</t>
  </si>
  <si>
    <t>湖南磐云数据有限公司</t>
  </si>
  <si>
    <t>中国移动通信集团湖南有限公司（湖南移动西片区数据中心）</t>
  </si>
  <si>
    <t>湖南大学国家超算长沙中心</t>
  </si>
  <si>
    <t>中国电信长沙分公司中国电信东塘数据中心</t>
  </si>
  <si>
    <t>中国移动通信集团湖南有限公司中国移动星沙数据中心</t>
  </si>
  <si>
    <t>中国联合网络通信有限公司长沙市分公司（中国联通湖南长沙云数据中心）</t>
  </si>
  <si>
    <t>中国联合网络通信有限公司长沙市分公司长沙联通阅读基地</t>
  </si>
  <si>
    <t>中国移动通信集团湖南有限公司中国移动（湖南株洲）数据中心</t>
  </si>
  <si>
    <t>湖南华云数据湖信息技术有限公司</t>
  </si>
  <si>
    <t>湖南云巢信息科技有限公司</t>
  </si>
  <si>
    <t>广东</t>
  </si>
  <si>
    <t>中国石化集团茂名石油化工有限公司</t>
  </si>
  <si>
    <t>巴斯夫一体化基地（广东）有限公司</t>
  </si>
  <si>
    <t>珠海英力士化工有限公司</t>
  </si>
  <si>
    <t>东曹（广州）化工有限公司</t>
  </si>
  <si>
    <t>广东雄星控股集团有限公司</t>
  </si>
  <si>
    <t>广东米高化工有限公司</t>
  </si>
  <si>
    <t>卡莱（梅州）橡胶制品有限公司</t>
  </si>
  <si>
    <t>广州造纸股份有限公司</t>
  </si>
  <si>
    <t>广州越威纸业有限公司</t>
  </si>
  <si>
    <t>珠海华丰纸业有限公司</t>
  </si>
  <si>
    <t>汕头市平安顺纸业有限公司</t>
  </si>
  <si>
    <t>东莞理文造纸厂有限公司</t>
  </si>
  <si>
    <t>东莞市上隆纸业有限公司</t>
  </si>
  <si>
    <t>东莞市泰昌纸业有限公司</t>
  </si>
  <si>
    <t>江门市明星纸业有限公司</t>
  </si>
  <si>
    <t>江门市桥裕纸业有限公司</t>
  </si>
  <si>
    <t>江门星辉造纸有限公司</t>
  </si>
  <si>
    <t>维达纸业（中国）有限公司</t>
  </si>
  <si>
    <r>
      <rPr>
        <sz val="14"/>
        <rFont val="仿宋_GB2312"/>
        <charset val="134"/>
      </rPr>
      <t>亚太森博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广东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纸业有限公司</t>
    </r>
  </si>
  <si>
    <r>
      <rPr>
        <sz val="14"/>
        <rFont val="仿宋_GB2312"/>
        <charset val="134"/>
      </rPr>
      <t>中烟摩迪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江门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纸业有限公司</t>
    </r>
  </si>
  <si>
    <t>湛江鹏宇纸业有限公司</t>
  </si>
  <si>
    <t>湛江市吉城纸业有限公司</t>
  </si>
  <si>
    <t>中顺洁柔（云浮）纸业有限公司</t>
  </si>
  <si>
    <t>广州市白云区新生实业有限公司</t>
  </si>
  <si>
    <r>
      <rPr>
        <sz val="14"/>
        <rFont val="仿宋_GB2312"/>
        <charset val="134"/>
      </rPr>
      <t>互太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番禺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纺织印染有限公司</t>
    </r>
  </si>
  <si>
    <t>联业织染（珠海）有限公司</t>
  </si>
  <si>
    <t>晓星氨纶（广东）有限公司</t>
  </si>
  <si>
    <t>广东天浩锦纶科技有限公司</t>
  </si>
  <si>
    <r>
      <rPr>
        <sz val="14"/>
        <rFont val="仿宋_GB2312"/>
        <charset val="134"/>
      </rPr>
      <t>创莱纤维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佛山）有限公司</t>
    </r>
  </si>
  <si>
    <t>佛山南方印染服饰有限公司</t>
  </si>
  <si>
    <t>佛山市澳棉纺织有限公司</t>
  </si>
  <si>
    <t>佛山市精度纺织有限公司</t>
  </si>
  <si>
    <t>佛山市名洲纺织有限公司</t>
  </si>
  <si>
    <t>佛山市南海雄科纺织有限公司</t>
  </si>
  <si>
    <t>佛山市三水昊通印染有限公司</t>
  </si>
  <si>
    <t>佛山市三水嘉骏纺织染有限公司</t>
  </si>
  <si>
    <t>佛山市三水区创琪服装有限公司</t>
  </si>
  <si>
    <t>佛山市顺德区前进实业有限公司</t>
  </si>
  <si>
    <t>佛山市佑隆印染有限公司</t>
  </si>
  <si>
    <t>佛山市致兴纺织服装有限公司</t>
  </si>
  <si>
    <t>广东滔莲染整定型有限公司</t>
  </si>
  <si>
    <r>
      <rPr>
        <sz val="14"/>
        <rFont val="仿宋_GB2312"/>
        <charset val="134"/>
      </rPr>
      <t>景汇纺织印染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佛山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</si>
  <si>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东莞沙田丽海纺织印染有限公司</t>
  </si>
  <si>
    <t>中山市新恒润纺织印染有限公司</t>
  </si>
  <si>
    <t>鹤山北丰家用纺织品有限公司</t>
  </si>
  <si>
    <t>鹤山豪泉纺织有限公司</t>
  </si>
  <si>
    <t>江门市新会区顺和实业有限公司</t>
  </si>
  <si>
    <t>捷德纺织（台山）有限公司</t>
  </si>
  <si>
    <t>台山市傅诚纺织厂有限公司</t>
  </si>
  <si>
    <t>开平达丰纺织印染服装有限公司</t>
  </si>
  <si>
    <t>开平市信迪染整厂有限公司</t>
  </si>
  <si>
    <t>广东东岳纺织有限公司</t>
  </si>
  <si>
    <t>四会市华泰纺织染整有限公司</t>
  </si>
  <si>
    <t>四会市金大少印染发展有限公司</t>
  </si>
  <si>
    <t>四会市金叶纺织染整有限公司</t>
  </si>
  <si>
    <t>四会市晋泰印染有限公司</t>
  </si>
  <si>
    <t>肇庆市佳利印染有限公司</t>
  </si>
  <si>
    <t>佛山市三水科丽达针织染整有限公司</t>
  </si>
  <si>
    <t>佛山市顺德金纺集团有限公司</t>
  </si>
  <si>
    <t>佛山市顺德明洋纺织印染有限公司</t>
  </si>
  <si>
    <r>
      <rPr>
        <sz val="14"/>
        <rFont val="仿宋_GB2312"/>
        <charset val="134"/>
      </rPr>
      <t>福懋兴业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中山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</si>
  <si>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江门市三木化工有限公司</t>
  </si>
  <si>
    <t>三菱化学化工原料（惠州）有限公司</t>
  </si>
  <si>
    <t>广州泛亚聚酯有限公司</t>
  </si>
  <si>
    <t>广钢气体（广州）有限公司</t>
  </si>
  <si>
    <r>
      <rPr>
        <sz val="14"/>
        <rFont val="仿宋_GB2312"/>
        <charset val="134"/>
      </rPr>
      <t>空气化工产品（广州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</si>
  <si>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广钢气体（深圳）有限公司</t>
  </si>
  <si>
    <t>空气化工产品（深圳）有限公司</t>
  </si>
  <si>
    <t>茂名石化液化空气气体有限公司</t>
  </si>
  <si>
    <t>沙伯基础创新塑料（中国）有限公司</t>
  </si>
  <si>
    <t>茂名石化巴斯夫有限公司</t>
  </si>
  <si>
    <t>广西</t>
  </si>
  <si>
    <t>中国石油天然气股份有限公司广西石化分公司</t>
  </si>
  <si>
    <t>广西田东锦盛化工有限公司</t>
  </si>
  <si>
    <t>广西柳化氯碱有限公司</t>
  </si>
  <si>
    <t>柳州东风容泰化工股份有限公司</t>
  </si>
  <si>
    <t>广西华谊氯碱化工有限公司</t>
  </si>
  <si>
    <t>广西南宁市丰登化工有限责任公司</t>
  </si>
  <si>
    <t>广西华谊能源化工有限公司</t>
  </si>
  <si>
    <t>中国有色集团（广西）平桂飞碟股份有限公司</t>
  </si>
  <si>
    <t>广西蓝星大华化工有限责任公司</t>
  </si>
  <si>
    <t>广西金茂钛业股份有限公司</t>
  </si>
  <si>
    <t>广西顺风钛业有限公司</t>
  </si>
  <si>
    <t>广西德天化工循环股份有限公司</t>
  </si>
  <si>
    <t>广西西陇化工有限公司</t>
  </si>
  <si>
    <t>广西北港新材料有限公司</t>
  </si>
  <si>
    <t>广西盛隆冶金有限公司</t>
  </si>
  <si>
    <t>广西钢铁集团有限公司</t>
  </si>
  <si>
    <t>广西龙州新翔生态铝业有限公司</t>
  </si>
  <si>
    <t>广西百色广投银海铝业有限责任公司</t>
  </si>
  <si>
    <t>广西百矿铝业有限公司</t>
  </si>
  <si>
    <t>广西华磊新材料有限公司</t>
  </si>
  <si>
    <t>广西德保百矿铝业有限公司</t>
  </si>
  <si>
    <t>广西信发铝电有限公司</t>
  </si>
  <si>
    <t>广西田林百矿铝业有限公司</t>
  </si>
  <si>
    <t>广西翔吉有色金属有限公司</t>
  </si>
  <si>
    <t>广西隆林百矿铝业有限公司</t>
  </si>
  <si>
    <t>广西来宾广投银海铝业有限责任公司</t>
  </si>
  <si>
    <t>广西金川有色金属有限公司</t>
  </si>
  <si>
    <t>梧州金升铜业股份有限公司</t>
  </si>
  <si>
    <t>广西南国铜业有限责任公司</t>
  </si>
  <si>
    <t>隆林昭硅实业有限公司</t>
  </si>
  <si>
    <t>广西南丹昊龙硅业有限公司</t>
  </si>
  <si>
    <t>广西新福兴硅科技有限公司</t>
  </si>
  <si>
    <t>广西桂海金浦纸业有限公司</t>
  </si>
  <si>
    <t>防城港宏源浆纸有限公司</t>
  </si>
  <si>
    <t>广西广业贵糖糖业集团有限公司</t>
  </si>
  <si>
    <t>广西春盛纸业有限公司</t>
  </si>
  <si>
    <t>田阳南华纸业有限公司</t>
  </si>
  <si>
    <t>广西太阳纸业有限公司</t>
  </si>
  <si>
    <t>龙州南华纸业有限公司</t>
  </si>
  <si>
    <t>横县东糖糖业有限公司</t>
  </si>
  <si>
    <t>广西言皓浆纸有限公司</t>
  </si>
  <si>
    <t>柳州市沁原纸业发展有限公司</t>
  </si>
  <si>
    <t>广西凤糖鹿寨纸业有限公司</t>
  </si>
  <si>
    <t>柳州市柳林纸业有限公司</t>
  </si>
  <si>
    <t>柳州市慧荣实业发展有限公司</t>
  </si>
  <si>
    <t>广西宏源纸业有限公司</t>
  </si>
  <si>
    <t>广西金桂浆纸业有限公司</t>
  </si>
  <si>
    <t>贵港龙派实业集团有限公司</t>
  </si>
  <si>
    <t>广西嘉盛纸业有限公司</t>
  </si>
  <si>
    <t>广西博冠环保制品有限公司</t>
  </si>
  <si>
    <t>广西兴桂纸业有限公司</t>
  </si>
  <si>
    <t>广西来宾东糖纸业有限公司</t>
  </si>
  <si>
    <t>广西来宾曙辉纸业有限公司</t>
  </si>
  <si>
    <t>广西植护云商实业有限公司</t>
  </si>
  <si>
    <t>广西植护纸浆制造有限公司</t>
  </si>
  <si>
    <t>广西湘桂华糖制糖集团来宾纸业有限责任公司</t>
  </si>
  <si>
    <t>广西象州莲桂纸业有限公司</t>
  </si>
  <si>
    <t>来宾市桥宏纸业有限责任公司</t>
  </si>
  <si>
    <t>来宾市桂诚纸业有限公司</t>
  </si>
  <si>
    <t>广西和发强纸业有限公司</t>
  </si>
  <si>
    <t>南宁市佳达纸业有限责任公司</t>
  </si>
  <si>
    <t>广西横县江南纸业有限公司</t>
  </si>
  <si>
    <t>广西嵘兴中科发展有限公司</t>
  </si>
  <si>
    <t>南宁锦虹棉纺织有限责任公司</t>
  </si>
  <si>
    <t>广西桂平立泰隆针织印染有限公司</t>
  </si>
  <si>
    <t>广西信义光伏产业有限公司</t>
  </si>
  <si>
    <t>平板玻璃</t>
  </si>
  <si>
    <t>南宁浮法玻璃有限责任公司</t>
  </si>
  <si>
    <t>广西皇宝瓷业有限公司</t>
  </si>
  <si>
    <t>建筑陶瓷制品制造</t>
  </si>
  <si>
    <t>南南铝业股份有限公司</t>
  </si>
  <si>
    <t>铝压延加工</t>
  </si>
  <si>
    <t>防城港盛农磷化有限公司</t>
  </si>
  <si>
    <t>梧州华锡环保科技有限公司</t>
  </si>
  <si>
    <t>铅冶炼</t>
  </si>
  <si>
    <t>广西融水东立水泥有限公司</t>
  </si>
  <si>
    <t>广西鹿寨鱼峰水泥有限公司</t>
  </si>
  <si>
    <t>兴安海螺水泥有限责任公司</t>
  </si>
  <si>
    <t>桂林南方水泥有限公司</t>
  </si>
  <si>
    <t>华润水泥（上思）有限公司</t>
  </si>
  <si>
    <t>华润水泥（平南）有限公司</t>
  </si>
  <si>
    <t>华润水泥（贵港）有限公司</t>
  </si>
  <si>
    <t>台泥（贵港）水泥有限公司</t>
  </si>
  <si>
    <t>北流海螺水泥有限责任公司</t>
  </si>
  <si>
    <t>兴业葵阳海螺水泥有限责任公司</t>
  </si>
  <si>
    <t>广西恒庆建材有限公司</t>
  </si>
  <si>
    <t>北流市路宝水泥有限公司</t>
  </si>
  <si>
    <r>
      <rPr>
        <sz val="14"/>
        <rFont val="仿宋_GB2312"/>
        <charset val="134"/>
      </rPr>
      <t>华润水泥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陆川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</si>
  <si>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广西登高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集团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田东水泥有限公司</t>
    </r>
  </si>
  <si>
    <r>
      <rPr>
        <sz val="14"/>
        <rFont val="仿宋_GB2312"/>
        <charset val="134"/>
      </rPr>
      <t>华润水泥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田阳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</si>
  <si>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广西凌云通鸿水泥有限公司</t>
  </si>
  <si>
    <r>
      <rPr>
        <sz val="14"/>
        <rFont val="仿宋_GB2312"/>
        <charset val="134"/>
      </rPr>
      <t>华润水泥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富川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</si>
  <si>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都安上峰水泥有限公司</t>
  </si>
  <si>
    <t>广西都安西江鱼峰水泥有限公司</t>
  </si>
  <si>
    <t>广西虎鹰水泥有限公司</t>
  </si>
  <si>
    <t>广西河池国投鱼峰水泥有限公司</t>
  </si>
  <si>
    <t>宜州广驰水泥有限责任公司</t>
  </si>
  <si>
    <t>广西京兰水泥有限公司</t>
  </si>
  <si>
    <r>
      <rPr>
        <sz val="14"/>
        <rFont val="仿宋_GB2312"/>
        <charset val="134"/>
      </rPr>
      <t>华润水泥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武宣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</si>
  <si>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广西锦象水泥有限公司</t>
  </si>
  <si>
    <t>广西合山虎鹰建材有限公司</t>
  </si>
  <si>
    <t>扶绥新宁海螺水泥有限责任公司</t>
  </si>
  <si>
    <t>崇左红狮水泥有限公司</t>
  </si>
  <si>
    <t>广西东泥天等水泥有限公司</t>
  </si>
  <si>
    <t>崇左南方水泥有限公司</t>
  </si>
  <si>
    <t>崇左汇鑫建材有限公司</t>
  </si>
  <si>
    <r>
      <rPr>
        <sz val="14"/>
        <rFont val="仿宋_GB2312"/>
        <charset val="134"/>
      </rPr>
      <t>华润水泥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南宁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</si>
  <si>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南宁红狮水泥有限公司</t>
  </si>
  <si>
    <t>隆安海螺水泥有限责任公司</t>
  </si>
  <si>
    <t>广西华润红水河水泥有限公司</t>
  </si>
  <si>
    <t>广西金鲤水泥有限公司</t>
  </si>
  <si>
    <t>南宁明阳制糖有限责任公司</t>
  </si>
  <si>
    <t>制糖</t>
  </si>
  <si>
    <t>海南</t>
  </si>
  <si>
    <t>东方傲立石化有限公司</t>
  </si>
  <si>
    <t>东方德森能源有限公司</t>
  </si>
  <si>
    <t>中国石化海南炼油化工有限公司</t>
  </si>
  <si>
    <t>海南福山油田勘探开发有限责任公司</t>
  </si>
  <si>
    <t>海南逸盛石化有限公司</t>
  </si>
  <si>
    <t>京博（海南）新材料有限公司</t>
  </si>
  <si>
    <t>海南汉地阳光石油化工有限公司</t>
  </si>
  <si>
    <t>海南汉地流体石油化工有限公司</t>
  </si>
  <si>
    <t>海南巴陵石化新材料有限公司</t>
  </si>
  <si>
    <t>海南汇智石化精细化工有限公司</t>
  </si>
  <si>
    <t>海南凯美特气体有限公司</t>
  </si>
  <si>
    <t>海南富山油气化工有限公司</t>
  </si>
  <si>
    <t>海南锋利气体有限公司</t>
  </si>
  <si>
    <t>海南华盛新材料科技有限公司</t>
  </si>
  <si>
    <t>中海油东方石化有限责任公司</t>
  </si>
  <si>
    <t>海南环宇新能源有限公司</t>
  </si>
  <si>
    <t>海洋石油富岛有限公司</t>
  </si>
  <si>
    <t>海南金海浆纸业有限公司</t>
  </si>
  <si>
    <t>海南金红叶纸业有限公司</t>
  </si>
  <si>
    <t>海南金盛浦纸业有限公司</t>
  </si>
  <si>
    <t>中国移动（海南海口数据中心）</t>
  </si>
  <si>
    <t>中国移动（海南海口）自贸港暨国际数据中心</t>
  </si>
  <si>
    <t>中国电信海南公司（凤翔数据中心）</t>
  </si>
  <si>
    <t>中国联通海南公司（金盘数据中心）</t>
  </si>
  <si>
    <t>三亚市大数据中心</t>
  </si>
  <si>
    <t>崖州湾科技城先进计算中心</t>
  </si>
  <si>
    <t>海南人工智能计算中心</t>
  </si>
  <si>
    <t>文昌航天超算智慧科技有限公司</t>
  </si>
  <si>
    <t>海兰云（海南）数据中心科技有限公司</t>
  </si>
  <si>
    <t>中国移动（海口秀英金美数据中心）</t>
  </si>
  <si>
    <t>中国电信（海口国际信息园）</t>
  </si>
  <si>
    <t>中鹏云海南西城汇云（数据中心）</t>
  </si>
  <si>
    <t>重庆</t>
  </si>
  <si>
    <t>重庆天原化工有限公司</t>
  </si>
  <si>
    <t>重庆市映天辉氯碱化工有限公司</t>
  </si>
  <si>
    <t>重庆湘渝盐化股份有限公司</t>
  </si>
  <si>
    <t>重庆和友实业股份有限公司</t>
  </si>
  <si>
    <t>重庆鸿庆达产业有限公司</t>
  </si>
  <si>
    <t>重庆建峰新材料有限责任公司弛源化工分公司</t>
  </si>
  <si>
    <t>中国石化集团重庆川维化工有限公司</t>
  </si>
  <si>
    <t>重庆建峰化工股份有限公司</t>
  </si>
  <si>
    <t>中化重庆涪陵化工有限公司</t>
  </si>
  <si>
    <t>重庆东安钾肥有限公司</t>
  </si>
  <si>
    <t>重庆紫光国际化工有限责任公司</t>
  </si>
  <si>
    <t>重庆双象电子材料有限公司</t>
  </si>
  <si>
    <t>重庆富源化工有限公司</t>
  </si>
  <si>
    <t>重庆飞华环保科技有限责任公司</t>
  </si>
  <si>
    <t>重庆华峰化工股份有限公司</t>
  </si>
  <si>
    <t>扬子江乙酰化工有限公司</t>
  </si>
  <si>
    <t>重庆韩泰轮胎有限公司</t>
  </si>
  <si>
    <t>双钱集团（重庆）轮胎有限公司</t>
  </si>
  <si>
    <t>正新橡胶（重庆）有限公司</t>
  </si>
  <si>
    <t>中橡（重庆）炭黑有限公司</t>
  </si>
  <si>
    <t>重庆卡贝乐化工有限责任公司</t>
  </si>
  <si>
    <t>重庆万盛煤化有限责任公司</t>
  </si>
  <si>
    <t>重庆市万利来化工股份有限公司</t>
  </si>
  <si>
    <t>巴斯夫聚氨酯（重庆）有限公司</t>
  </si>
  <si>
    <t>重庆云天化天聚新材料有限公司</t>
  </si>
  <si>
    <t>攀钢集团重庆钛业有限公司</t>
  </si>
  <si>
    <t>重庆民丰化工有限责任公司</t>
  </si>
  <si>
    <t>重庆钢铁股份有限公司</t>
  </si>
  <si>
    <t>重庆旗能电铝有限公司</t>
  </si>
  <si>
    <t>重庆天泰铝业有限公司</t>
  </si>
  <si>
    <t>重庆国丰实业有限公司</t>
  </si>
  <si>
    <t>重庆市黔永硅业有限公司</t>
  </si>
  <si>
    <t>秀山维隆硅业有限公司</t>
  </si>
  <si>
    <t>重庆国耀硅业有限公司</t>
  </si>
  <si>
    <t>秀山龙洋硅业有限公司</t>
  </si>
  <si>
    <t>秀山县永发硅业有限公司</t>
  </si>
  <si>
    <t>秀山鑫和硅业有限公司</t>
  </si>
  <si>
    <t>重庆滕泰矿业有限公司</t>
  </si>
  <si>
    <t>玖龙纸业（重庆）有限公司</t>
  </si>
  <si>
    <t>维尔美纸业（重庆）有限公司</t>
  </si>
  <si>
    <t>重庆市南川区金鑫纸业有限公司</t>
  </si>
  <si>
    <t>重庆理文造纸有限公司</t>
  </si>
  <si>
    <t>重庆理文卫生用纸有限公司</t>
  </si>
  <si>
    <t>恒安（重庆）生活用纸有限公司</t>
  </si>
  <si>
    <r>
      <rPr>
        <sz val="14"/>
        <rFont val="仿宋_GB2312"/>
        <charset val="134"/>
      </rPr>
      <t>重庆龙</t>
    </r>
    <r>
      <rPr>
        <sz val="14"/>
        <rFont val="方正书宋_GBK"/>
        <charset val="134"/>
      </rPr>
      <t>璟</t>
    </r>
    <r>
      <rPr>
        <sz val="14"/>
        <rFont val="仿宋_GB2312"/>
        <charset val="134"/>
      </rPr>
      <t>纸业有限公司</t>
    </r>
  </si>
  <si>
    <t>重庆鲁意纺织有限公司</t>
  </si>
  <si>
    <t>重庆江增船舶重工有限公司</t>
  </si>
  <si>
    <t>中国移动通信集团重庆有限公司</t>
  </si>
  <si>
    <t>重庆腾讯信息技术有限公司</t>
  </si>
  <si>
    <t>重庆云计算投资运营有限公司</t>
  </si>
  <si>
    <t>中国电信股份有限公司重庆分公司</t>
  </si>
  <si>
    <t>重庆浪潮政务云管理运营有限公司</t>
  </si>
  <si>
    <t>腾龙两江（重庆）科技有限公司</t>
  </si>
  <si>
    <t>中国联合网络通信有限公司重庆市分公司</t>
  </si>
  <si>
    <t>重庆农村商业银行股份有限公司</t>
  </si>
  <si>
    <t>中国广电重庆网络股份有限公司</t>
  </si>
  <si>
    <t>重庆万国宏通数据科技有限公司</t>
  </si>
  <si>
    <t>重庆市涪陵区福华大数据有限公司</t>
  </si>
  <si>
    <t>重庆云晟数据科技有限公司</t>
  </si>
  <si>
    <t>腾龙云博（重庆）数据科技有限公司</t>
  </si>
  <si>
    <t>重庆云圣科技有限公司</t>
  </si>
  <si>
    <t>云阳县人和投资开发（集团）有限公司</t>
  </si>
  <si>
    <t>四川</t>
  </si>
  <si>
    <t>四川盛马化工股份有限公司</t>
  </si>
  <si>
    <t>中海沥青（四川）有限公司</t>
  </si>
  <si>
    <t>中国石油四川石化有限责任公司</t>
  </si>
  <si>
    <r>
      <rPr>
        <sz val="14"/>
        <rFont val="仿宋_GB2312"/>
        <charset val="134"/>
      </rPr>
      <t>四川能投化学新材料有限公司</t>
    </r>
    <r>
      <rPr>
        <sz val="14"/>
        <rFont val="Times New Roman"/>
        <charset val="134"/>
      </rPr>
      <t xml:space="preserve">  </t>
    </r>
  </si>
  <si>
    <t>阿坝州富奇冶炼有限公司</t>
  </si>
  <si>
    <t>茂县新纪元电冶有限公司</t>
  </si>
  <si>
    <t>四川岷江电化有限公司</t>
  </si>
  <si>
    <t>峨边金光电冶有限责任公司</t>
  </si>
  <si>
    <t>四川屏山天金化工股份有限公司</t>
  </si>
  <si>
    <t>隆昌炭黑有限责任公司</t>
  </si>
  <si>
    <t>四川海大橡胶集团有限公司</t>
  </si>
  <si>
    <t>四川远星橡胶有限责任公司</t>
  </si>
  <si>
    <t>四川凯力威科技股份有限公司</t>
  </si>
  <si>
    <t>四川金象赛瑞化工股份有限公司</t>
  </si>
  <si>
    <t>龙佰四川钛业有限公司</t>
  </si>
  <si>
    <r>
      <rPr>
        <sz val="14"/>
        <rFont val="仿宋_GB2312"/>
        <charset val="134"/>
      </rPr>
      <t>攀枝花东方钛业有限公司</t>
    </r>
    <r>
      <rPr>
        <sz val="14"/>
        <rFont val="Times New Roman"/>
        <charset val="134"/>
      </rPr>
      <t xml:space="preserve">      </t>
    </r>
  </si>
  <si>
    <t>攀枝花市海峰鑫化工有限公司</t>
  </si>
  <si>
    <t>攀枝花市钛海科技有限责任公司</t>
  </si>
  <si>
    <t>攀枝花兴中钛业有限公司</t>
  </si>
  <si>
    <t>攀枝花大互通钛业有限公司</t>
  </si>
  <si>
    <r>
      <rPr>
        <sz val="14"/>
        <rFont val="仿宋_GB2312"/>
        <charset val="134"/>
      </rPr>
      <t>攀枝花市钛都化工有限公司</t>
    </r>
    <r>
      <rPr>
        <sz val="14"/>
        <rFont val="Times New Roman"/>
        <charset val="134"/>
      </rPr>
      <t xml:space="preserve">  </t>
    </r>
  </si>
  <si>
    <t>凉山矿业股份有限公司</t>
  </si>
  <si>
    <t>雅安君禾铜业有限公司</t>
  </si>
  <si>
    <t>四川乐山鑫河电力综合开发有限公司</t>
  </si>
  <si>
    <t>四川金洋康宁硅业有限公司</t>
  </si>
  <si>
    <t>乐山市川辉炉料有限责任公司</t>
  </si>
  <si>
    <t>峨边晶源硅业公司</t>
  </si>
  <si>
    <t>四川恒业硅业有限公司</t>
  </si>
  <si>
    <t>峨边东恒贸易有限责任公司</t>
  </si>
  <si>
    <t>四川林河硅业有限公司</t>
  </si>
  <si>
    <t>四川东森实业集团有限公司</t>
  </si>
  <si>
    <t>福荥冶金开发有限责任公司</t>
  </si>
  <si>
    <t>四川荥经建寅冶金有限责任公司</t>
  </si>
  <si>
    <t>远航电冶有限责任公司</t>
  </si>
  <si>
    <t>石棉沃邦科技开发有限公司</t>
  </si>
  <si>
    <t>石棉县湘顺硅业有限公司</t>
  </si>
  <si>
    <t>石棉县达兴硅业有限公司</t>
  </si>
  <si>
    <t>石棉县泰丰硅业有限责任公司</t>
  </si>
  <si>
    <t>石棉县福宁硅业有限公司</t>
  </si>
  <si>
    <t>四川省兴晟铁合金有限公司</t>
  </si>
  <si>
    <t>芦山富源再宏硅厂</t>
  </si>
  <si>
    <t>荥经荥瑞硅业公司</t>
  </si>
  <si>
    <t>茂县潘达尔硅业有限责任公司</t>
  </si>
  <si>
    <t>阿坝州嘉信硅业有限公司</t>
  </si>
  <si>
    <t>四川福兴硅业科技有限公司</t>
  </si>
  <si>
    <t>阿坝州禧龙工业硅有限责任公司</t>
  </si>
  <si>
    <t>四川西南阳光硅业有限公司</t>
  </si>
  <si>
    <t>汶川县利和硅业有限责任公司</t>
  </si>
  <si>
    <t>阿坝州建隆硅业集团公司</t>
  </si>
  <si>
    <t>金川宏盛硅业有限责任公司</t>
  </si>
  <si>
    <t>茂县盛佳硅业有限公司</t>
  </si>
  <si>
    <t>马尔康汇源硅业有限公司</t>
  </si>
  <si>
    <r>
      <rPr>
        <sz val="14"/>
        <rFont val="仿宋_GB2312"/>
        <charset val="134"/>
      </rPr>
      <t>小金嘉</t>
    </r>
    <r>
      <rPr>
        <sz val="14"/>
        <rFont val="方正书宋_GBK"/>
        <charset val="134"/>
      </rPr>
      <t>镕</t>
    </r>
    <r>
      <rPr>
        <sz val="14"/>
        <rFont val="仿宋_GB2312"/>
        <charset val="134"/>
      </rPr>
      <t>硅业有限公司</t>
    </r>
  </si>
  <si>
    <t>汶川兆润冶金有限公司</t>
  </si>
  <si>
    <t>茂县建隆硅业有限公司</t>
  </si>
  <si>
    <t>四川纳毕硅基材料科技有限公司</t>
  </si>
  <si>
    <t>甘洛县银都新材料科技有限责任公司</t>
  </si>
  <si>
    <t>德昌县宏鑫科技公司</t>
  </si>
  <si>
    <t>喜德县长鑫硅业公司</t>
  </si>
  <si>
    <t>四川西昌金鑫矿冶公司</t>
  </si>
  <si>
    <t>普格县华鑫铁合金加工有限公司</t>
  </si>
  <si>
    <t>冕宁县茂源有限公司</t>
  </si>
  <si>
    <t>冕宁县泰和硅业有限责任公司</t>
  </si>
  <si>
    <t>盐源县久益硅业有限公司</t>
  </si>
  <si>
    <t>越西县大川新材料科技有限公司</t>
  </si>
  <si>
    <t>西昌市凯丰工业硅有限公司</t>
  </si>
  <si>
    <t>甘洛县丰鑫硅业有限责任公司</t>
  </si>
  <si>
    <t>越西县火丰硅业有限公司</t>
  </si>
  <si>
    <t>冕宁县隆盛达硅业有限公司</t>
  </si>
  <si>
    <t>宁南县合丰电冶有限责任公司</t>
  </si>
  <si>
    <t>攀枝花市锦盛科技有限公司</t>
  </si>
  <si>
    <t>平武力合硅业有限公司</t>
  </si>
  <si>
    <t>泸州永丰浆纸有限责任公司</t>
  </si>
  <si>
    <t>四川凤生纸业科技股份有限公司</t>
  </si>
  <si>
    <t>四川环龙生活用品有限公司</t>
  </si>
  <si>
    <t>四川环龙新材料有限公司</t>
  </si>
  <si>
    <t>四川省高县华盛纸业有限公司</t>
  </si>
  <si>
    <t>四川省金福纸品有限责任公司</t>
  </si>
  <si>
    <t>四川省眉山丰华纸业有限公司</t>
  </si>
  <si>
    <t>四川天竹竹资源开发有限公司</t>
  </si>
  <si>
    <t>四川金竹纸业有限责任公司</t>
  </si>
  <si>
    <t>四川永丰浆纸股份有限公司</t>
  </si>
  <si>
    <t>四川永丰纸业股份有限公司</t>
  </si>
  <si>
    <t>宜宾纸业股份有限公司</t>
  </si>
  <si>
    <t>中顺洁柔（达州）纸业有限公司</t>
  </si>
  <si>
    <t>北川羌族自治县癸林纸厂</t>
  </si>
  <si>
    <t>成都百丽纸业有限责任公司</t>
  </si>
  <si>
    <t>成都精华纸业有限公司</t>
  </si>
  <si>
    <t>成都居家生活造纸有限责任公司</t>
  </si>
  <si>
    <t>成都开源包装有限责任公司</t>
  </si>
  <si>
    <t>成都绿洲纸业有限责任公司</t>
  </si>
  <si>
    <t>成都蒙山纸业有限公司天全分厂</t>
  </si>
  <si>
    <t>成都市川津纸业有限责任公司</t>
  </si>
  <si>
    <t>成都市海龙纸业有限公司</t>
  </si>
  <si>
    <t>成都市蒲江县五星顺江纸厂</t>
  </si>
  <si>
    <t>成都市桃源纸业有限公司</t>
  </si>
  <si>
    <t>成都鑫宏纸品厂</t>
  </si>
  <si>
    <t>成都志豪纸业有限责任公司</t>
  </si>
  <si>
    <t>崇州市倪氏纸业有限公司</t>
  </si>
  <si>
    <t>崇州市上元小中纸制品加工厂</t>
  </si>
  <si>
    <t>大邑县众缘纸制品厂</t>
  </si>
  <si>
    <t>大英县金龙纸业有限公司</t>
  </si>
  <si>
    <t>丹棱万平纸业有限公司</t>
  </si>
  <si>
    <t>德昌县小高造纸厂</t>
  </si>
  <si>
    <t>都江堰市黎明纸制品有限公司</t>
  </si>
  <si>
    <t>广汉兴华原纸业有限责任公司</t>
  </si>
  <si>
    <t>洪雅县星星纸业有限公司</t>
  </si>
  <si>
    <t>夹江汇丰纸业有限公司（浆纸一体）</t>
  </si>
  <si>
    <t>犍为三环纸业有限责任公司</t>
  </si>
  <si>
    <t>玖龙纸业（乐山）有限公司</t>
  </si>
  <si>
    <t>乐山市东岳纸业有限公司</t>
  </si>
  <si>
    <t>乐山市五通桥恒源纸业再生利用有限公司</t>
  </si>
  <si>
    <t>乐山市新达佳纸业有限公司</t>
  </si>
  <si>
    <t>隆昌川东龙纸业有限公司</t>
  </si>
  <si>
    <t>绵阳金润纸业有限公司</t>
  </si>
  <si>
    <t>绵阳凯特包装材料有限公司</t>
  </si>
  <si>
    <t>绵阳市安州区明升纸业有限责任公司</t>
  </si>
  <si>
    <t>绵竹市鑫利来纸业有限公司</t>
  </si>
  <si>
    <t>沐川禾丰纸业有限责任公司</t>
  </si>
  <si>
    <t>彭州市大良纸厂</t>
  </si>
  <si>
    <t>彭州市红旗纸厂</t>
  </si>
  <si>
    <t>彭州市五一纸业有限工服公司</t>
  </si>
  <si>
    <t>彭州市欣美夫纸厂</t>
  </si>
  <si>
    <t>蒲江县国红造纸厂</t>
  </si>
  <si>
    <t>什邡市凯威纸业有限公司</t>
  </si>
  <si>
    <t>四川华侨凤凰纸业有限公司</t>
  </si>
  <si>
    <t>四川环龙生活用品有限公司（浆纸一体）</t>
  </si>
  <si>
    <t>四川金红叶纸业有限公司</t>
  </si>
  <si>
    <t>四川金田纸业有限公司</t>
  </si>
  <si>
    <t>四川力天纸业有限公司</t>
  </si>
  <si>
    <t>四川明路纸业有限公司</t>
  </si>
  <si>
    <t>四川仁亮实业有限公司</t>
  </si>
  <si>
    <t>四川什邡市华利纸业有限公司</t>
  </si>
  <si>
    <t>四川省崇州市大方纸业有限责任公司</t>
  </si>
  <si>
    <t>四川省崇州市上元纸业有限公司</t>
  </si>
  <si>
    <t>四川省绵阳超兰卫生用品有限公司</t>
  </si>
  <si>
    <t>四川省三台三角生活用纸制造有限公司</t>
  </si>
  <si>
    <t>四川蜀邦实业有限责任公司</t>
  </si>
  <si>
    <t>四川鑫业纸业有限公司</t>
  </si>
  <si>
    <t>四川迅源纸业有限公司</t>
  </si>
  <si>
    <t>四川亿达纸业有限公司</t>
  </si>
  <si>
    <t>四川友邦纸业有限公司</t>
  </si>
  <si>
    <t>四川圆周实业有限公司</t>
  </si>
  <si>
    <t>四川卓大再生资源有限公司</t>
  </si>
  <si>
    <t>遂宁金红叶纸业有限公司</t>
  </si>
  <si>
    <t>通江县双荣卫生用品厂</t>
  </si>
  <si>
    <t>威远县恒丰纸业有限公司</t>
  </si>
  <si>
    <t>维达纸业（四川）有限公司</t>
  </si>
  <si>
    <t>盐边县宏源纸业有限公司</t>
  </si>
  <si>
    <t>宜宾纸业股份有限公司（浆纸一体）</t>
  </si>
  <si>
    <t>中江县盛源纸业有限公司</t>
  </si>
  <si>
    <t>中顺洁柔（四川）纸业有限公司</t>
  </si>
  <si>
    <t>资中县亚泰纸品有限公司</t>
  </si>
  <si>
    <t>自贡市卫生纸厂</t>
  </si>
  <si>
    <t>四川省三台新川棉花有限责任公司</t>
  </si>
  <si>
    <t>江油御华纺织有限公司</t>
  </si>
  <si>
    <t>四川正华纺织有限公司</t>
  </si>
  <si>
    <t>四川省井研县金龙纺织有限公司</t>
  </si>
  <si>
    <t>四川玉扬纺织有限公司</t>
  </si>
  <si>
    <t>四川省井研玉皇纺织有限公司</t>
  </si>
  <si>
    <t>四川银山纺织有限公司</t>
  </si>
  <si>
    <t>四川省荣宏纺织有限责任公司</t>
  </si>
  <si>
    <t>四川省仪陇县恒鑫织造有限公司</t>
  </si>
  <si>
    <t>宜宾林芬纺织科技有限公司</t>
  </si>
  <si>
    <t>成都兴林纺织有限公司</t>
  </si>
  <si>
    <t>成都金彩丽泰纺织科技有限责任公司</t>
  </si>
  <si>
    <t>四川新丰纺织有限公司</t>
  </si>
  <si>
    <t>自贡盐泉纺织有限责任公司</t>
  </si>
  <si>
    <t>富顺县恒信昌纺织有限公司</t>
  </si>
  <si>
    <t>自贡市博宏丝绸有限公司</t>
  </si>
  <si>
    <t>四川省广汉市宏南棉纺织有限责任公司</t>
  </si>
  <si>
    <t>广汉齐兴纺织有限公司</t>
  </si>
  <si>
    <t>四川新凯纺织发展有限公司</t>
  </si>
  <si>
    <t>四川佳满源棉纺有限责任公司</t>
  </si>
  <si>
    <t>四川省三台宏宇纺织有限责任公司</t>
  </si>
  <si>
    <t>四川泰宇达棉纺有限责任公司</t>
  </si>
  <si>
    <t>三台县宜乐纺织科技有限公司</t>
  </si>
  <si>
    <t>广元龙腾纺织有限公司</t>
  </si>
  <si>
    <t>遂宁市瑜新纺织有限公司</t>
  </si>
  <si>
    <t>遂宁锦华纺织有限公司</t>
  </si>
  <si>
    <t>大英县天骄纺织有限公司</t>
  </si>
  <si>
    <t>四川省隆昌长安棉麻纺织实业有限公司</t>
  </si>
  <si>
    <t>四川经轮纺织有限公司</t>
  </si>
  <si>
    <t>乐山市金源纺织有限责任公司</t>
  </si>
  <si>
    <t>四川省宜宾惠美线业有限责任公司</t>
  </si>
  <si>
    <t>四川锦裕纺织有限公司</t>
  </si>
  <si>
    <t>芦山县青衣江纺织有限公司</t>
  </si>
  <si>
    <t>芦山湘邻纺织有限公司</t>
  </si>
  <si>
    <t>芦山雅诚纺织品有限公司</t>
  </si>
  <si>
    <t>四川博洋纺织有限公司</t>
  </si>
  <si>
    <t>四川省贵均纺织有限公司</t>
  </si>
  <si>
    <t>四川祥云纺织有限公司</t>
  </si>
  <si>
    <t>四川卓雅纺织有限公司</t>
  </si>
  <si>
    <t>四川金哥针织有限公司</t>
  </si>
  <si>
    <t>四川华鑫服饰有限公司</t>
  </si>
  <si>
    <t>广安景鸿纺织有限公司</t>
  </si>
  <si>
    <t>广安市冠溢服饰有限公司</t>
  </si>
  <si>
    <t>渠县登煜服饰有限公司</t>
  </si>
  <si>
    <t>渠县天露服饰有限公司</t>
  </si>
  <si>
    <t>平昌雷基纳德服饰有限公司</t>
  </si>
  <si>
    <t>宜宾丝丽雅股份有限公司</t>
  </si>
  <si>
    <t>四川德凯特种纤维有限公司</t>
  </si>
  <si>
    <t>四川达盛源化纤有限公司</t>
  </si>
  <si>
    <t>大英县渝能化纤厂</t>
  </si>
  <si>
    <t>四川省隆昌长安化纤实业有限责任公司</t>
  </si>
  <si>
    <t>四川广汉三兴化纤有限责任公司</t>
  </si>
  <si>
    <t>遂宁市德泉化纤有限责任公司</t>
  </si>
  <si>
    <t>宜宾弘曲线业有限公司</t>
  </si>
  <si>
    <t>雅安数字经济运营有限公司</t>
  </si>
  <si>
    <r>
      <rPr>
        <sz val="14"/>
        <rFont val="仿宋_GB2312"/>
        <charset val="134"/>
      </rPr>
      <t>中国电信股份有限公司四川分公司（川西数据</t>
    </r>
    <r>
      <rPr>
        <sz val="14"/>
        <rFont val="Times New Roman"/>
        <charset val="134"/>
      </rPr>
      <t>2#</t>
    </r>
    <r>
      <rPr>
        <sz val="14"/>
        <rFont val="仿宋_GB2312"/>
        <charset val="134"/>
      </rPr>
      <t>数据数据中心）</t>
    </r>
  </si>
  <si>
    <t>绵阳市公安局</t>
  </si>
  <si>
    <t>中国联合网络通信有限公司四川省分公司</t>
  </si>
  <si>
    <t>中国移动通信集团四川有限公司</t>
  </si>
  <si>
    <t>万国数据（成都）实业有限公司</t>
  </si>
  <si>
    <t>四川天府云大数据产业投资有限公司</t>
  </si>
  <si>
    <t>宜宾市大数据有限责任公司</t>
  </si>
  <si>
    <t>成都珉田科技有限公司</t>
  </si>
  <si>
    <t>成都超算中心运营管理有限公司</t>
  </si>
  <si>
    <t>成都城市云计算技术有限公司</t>
  </si>
  <si>
    <t>成都浩云华盛网络科技有限公司</t>
  </si>
  <si>
    <t>中国电信股份有限公司四川分公司</t>
  </si>
  <si>
    <t>都江堰拉法基水泥有限公司</t>
  </si>
  <si>
    <t>成都硅宝科技股份有限公司</t>
  </si>
  <si>
    <t>四川天味食品集团股份有限公司</t>
  </si>
  <si>
    <t>四川华体照明科技股份有限公司</t>
  </si>
  <si>
    <t>成都苑东生物制药股份有限公司</t>
  </si>
  <si>
    <t>成都倍特药业股份有限公司</t>
  </si>
  <si>
    <t>成都中光电科技有限公司</t>
  </si>
  <si>
    <r>
      <rPr>
        <sz val="14"/>
        <rFont val="仿宋_GB2312"/>
        <charset val="134"/>
      </rPr>
      <t>戴尔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成都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</si>
  <si>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t>成都京东方显示科技有限公司</t>
  </si>
  <si>
    <t>依米康科技集团股份有限公司</t>
  </si>
  <si>
    <t>成都康力电梯有限公司</t>
  </si>
  <si>
    <t>立邦涂料（成都）有限公司</t>
  </si>
  <si>
    <t>明珠家具股份有限公司</t>
  </si>
  <si>
    <t>全友家私有限公司</t>
  </si>
  <si>
    <t>四川长虹格润环保科技股份有限公司</t>
  </si>
  <si>
    <r>
      <rPr>
        <sz val="14"/>
        <rFont val="仿宋_GB2312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大众汽车有限公司成都分公司</t>
    </r>
  </si>
  <si>
    <t>中嘉汽车制造（成都）有限公司</t>
  </si>
  <si>
    <t>四川燕京啤酒有限公司</t>
  </si>
  <si>
    <t>四川汇宇制药股份有限公司</t>
  </si>
  <si>
    <t>四川贡嘎雪股份有限公司</t>
  </si>
  <si>
    <t>四川亿欣新材料有限公司</t>
  </si>
  <si>
    <t>四川省银河化学股份有限公司</t>
  </si>
  <si>
    <t>四川雪宝乳业集团有限公司</t>
  </si>
  <si>
    <t>四川铁骑力士实业有限公司</t>
  </si>
  <si>
    <t>四川龙华光电薄膜股份有限公司</t>
  </si>
  <si>
    <t>四川长虹模塑科技有限公司</t>
  </si>
  <si>
    <t>绵阳富临精工机械股份有限公司</t>
  </si>
  <si>
    <t>维谛技术（绵阳）有限公司</t>
  </si>
  <si>
    <t>四川国大水泥有限公司</t>
  </si>
  <si>
    <t>蒙牛乳业（眉山）有限公司</t>
  </si>
  <si>
    <t>千禾味业食品股份有限公司</t>
  </si>
  <si>
    <t>中车眉山车辆有限公司</t>
  </si>
  <si>
    <t>四川省吉香居食品有限公司</t>
  </si>
  <si>
    <t>四川天府江东科技有限公司</t>
  </si>
  <si>
    <t>广安诚信化工有限责任公司</t>
  </si>
  <si>
    <t>四川科伦药业有限公司安岳分公司</t>
  </si>
  <si>
    <t>百威（四川）啤酒有限公司</t>
  </si>
  <si>
    <t>四川乐飞光电科技有限公司</t>
  </si>
  <si>
    <t>宜宾恒丰丽雅纺织科技有限公司</t>
  </si>
  <si>
    <t>宜宾海丝特纤维有限责任公司</t>
  </si>
  <si>
    <t>宜宾海丰和锐有限公司</t>
  </si>
  <si>
    <t>益海（广汉）粮油饲料有限公司</t>
  </si>
  <si>
    <t>特变电工（德阳）电缆股份有限公司</t>
  </si>
  <si>
    <t>自贡硬质合金有限责任公司</t>
  </si>
  <si>
    <t>铁合金</t>
  </si>
  <si>
    <t>四川峨胜水泥集团股份有限公司</t>
  </si>
  <si>
    <t>四川永祥新材料有限公司</t>
  </si>
  <si>
    <t>四川富生电器有限责任公司</t>
  </si>
  <si>
    <t>国营川西机器厂</t>
  </si>
  <si>
    <r>
      <rPr>
        <sz val="14"/>
        <rFont val="仿宋_GB2312"/>
        <charset val="134"/>
      </rPr>
      <t>中国电信股份有限公司四川分公司（四川电信成都西信</t>
    </r>
    <r>
      <rPr>
        <sz val="14"/>
        <rFont val="Times New Roman"/>
        <charset val="134"/>
      </rPr>
      <t>IDC</t>
    </r>
    <r>
      <rPr>
        <sz val="14"/>
        <rFont val="仿宋_GB2312"/>
        <charset val="134"/>
      </rPr>
      <t>数据中心）</t>
    </r>
  </si>
  <si>
    <t>四川峨盾建材有限公司</t>
  </si>
  <si>
    <t>眉山市峨大水泥有限公司</t>
  </si>
  <si>
    <t>仁寿县汪洋建宝水泥有限公司</t>
  </si>
  <si>
    <t>仁寿县人民特种水泥有限公司</t>
  </si>
  <si>
    <t>茂县树德水泥有限责任公司</t>
  </si>
  <si>
    <t>眉山市东坡区峨洲水泥有限责任公司</t>
  </si>
  <si>
    <t>眉山市峨红建材有限责任公司</t>
  </si>
  <si>
    <t>成都一汽富维延锋彼欧汽车外饰有限公司</t>
  </si>
  <si>
    <t>亚普汽车部件股份有限公司成都分厂</t>
  </si>
  <si>
    <t>四川省大为金山石膏新型建材有限公司</t>
  </si>
  <si>
    <t>天全福鞍碳材料科技有限公司</t>
  </si>
  <si>
    <t>汉源县源富锌业有限公司</t>
  </si>
  <si>
    <t>中昊晨光化工研究院有限公司</t>
  </si>
  <si>
    <t>四川省开炭新材料科技有限公司</t>
  </si>
  <si>
    <t>蓬安金坛冶金有限公司</t>
  </si>
  <si>
    <t>宜宾永乐西窑酒股份有限公司</t>
  </si>
  <si>
    <t>成渝钒钛科技有限公司</t>
  </si>
  <si>
    <t>四川东方绝缘材料股份有限公司</t>
  </si>
  <si>
    <t>四川鸿泰锆业有限公司</t>
  </si>
  <si>
    <t>汶川县神州锆业科技有限公司</t>
  </si>
  <si>
    <t>贵州</t>
  </si>
  <si>
    <t>贵州开阳化工有限公司</t>
  </si>
  <si>
    <t>贵州开磷息烽合成氨有限责任公司</t>
  </si>
  <si>
    <t>贵州赤天化桐梓化工有限公司</t>
  </si>
  <si>
    <t>安顺市宏盛化工有限公司</t>
  </si>
  <si>
    <t>贵州天福化工有限责任公司</t>
  </si>
  <si>
    <t>瓮福（集团）有限责任公司</t>
  </si>
  <si>
    <t>贵州川恒化工股份有限公司</t>
  </si>
  <si>
    <t>金正大诺泰尔化学有限公司</t>
  </si>
  <si>
    <t>贵州开磷集团股份有限公司</t>
  </si>
  <si>
    <t>贵州胜威凯洋化工有限公司</t>
  </si>
  <si>
    <t>贵阳开磷化肥有限公司</t>
  </si>
  <si>
    <t>贵州西洋实业有限公司</t>
  </si>
  <si>
    <t>贵州开阳青利天盟化工有限公司</t>
  </si>
  <si>
    <t>贵州新天鑫化工有限公司</t>
  </si>
  <si>
    <t>贵州开阳川东化工有限公司</t>
  </si>
  <si>
    <t>贵州福泉川东化工有限公司</t>
  </si>
  <si>
    <t>贵州福泉华鑫化工有限责任公司</t>
  </si>
  <si>
    <t>瓮安县龙马磷业有限公司</t>
  </si>
  <si>
    <t>贵州瓮福化学有限责任公司</t>
  </si>
  <si>
    <t>瓮安县成功磷化有限公司</t>
  </si>
  <si>
    <t>贵州胜泓威新材料科技有限公司</t>
  </si>
  <si>
    <t>施秉县成功磷化有限公司</t>
  </si>
  <si>
    <t>贵州粤鑫环保矿业有限公司</t>
  </si>
  <si>
    <t>贵州胜威福全化工有限公司</t>
  </si>
  <si>
    <t>福泉福朋化工有限公司</t>
  </si>
  <si>
    <t>贵州宜兴化工有限公司</t>
  </si>
  <si>
    <t>贵州轮胎股份有限公司</t>
  </si>
  <si>
    <t>贵州黔希化工有限责任公司</t>
  </si>
  <si>
    <t>首钢水城钢铁（集团）有限责任公司（焦化厂）</t>
  </si>
  <si>
    <t>贵州盘江电投天能焦化有限</t>
  </si>
  <si>
    <t>贵州中水西南硅业有限公司</t>
  </si>
  <si>
    <t>贵州大龙铁合金集团五矿硅业有限公司</t>
  </si>
  <si>
    <t>贵州省罗甸县明盛矿业有限公司</t>
  </si>
  <si>
    <t>贵州省超超多晶硅材料有限公司</t>
  </si>
  <si>
    <t>贵州省从江县联兴工业硅有限责任公司</t>
  </si>
  <si>
    <t>贵州圣鑫新能源科技有限公司</t>
  </si>
  <si>
    <t>普安县石寨坪铁合金有限责任公司</t>
  </si>
  <si>
    <t>泰盛（贵州）竹资源发展有限公司</t>
  </si>
  <si>
    <t>贵州汇景纸业有限公司</t>
  </si>
  <si>
    <t>贵州省远航纸业制造股份有限公司</t>
  </si>
  <si>
    <r>
      <rPr>
        <sz val="14"/>
        <rFont val="仿宋_GB2312"/>
        <charset val="134"/>
      </rPr>
      <t>贵州鹏</t>
    </r>
    <r>
      <rPr>
        <sz val="14"/>
        <rFont val="方正书宋_GBK"/>
        <charset val="134"/>
      </rPr>
      <t>昇</t>
    </r>
    <r>
      <rPr>
        <sz val="14"/>
        <rFont val="仿宋_GB2312"/>
        <charset val="134"/>
      </rPr>
      <t>（集团）纸业有限责任公司</t>
    </r>
  </si>
  <si>
    <t>兴义市金鑫纸业有限公司</t>
  </si>
  <si>
    <t>云南</t>
  </si>
  <si>
    <t>中石油云南石化有限公司</t>
  </si>
  <si>
    <t>云南恒安电冶有限公司</t>
  </si>
  <si>
    <t>云南昊龙化工有限公司</t>
  </si>
  <si>
    <t>大关天达化工有限公司</t>
  </si>
  <si>
    <t>昭通天力新材料有限公司</t>
  </si>
  <si>
    <t>云南普阳煤化工有限责任公司</t>
  </si>
  <si>
    <t>云南祥丰石化有限公司</t>
  </si>
  <si>
    <t>云南弘祥化工有限公司</t>
  </si>
  <si>
    <t>云南红富化肥有限公司</t>
  </si>
  <si>
    <t>云南云天化云峰化工有限公司</t>
  </si>
  <si>
    <t>云南天腾化工有限公司</t>
  </si>
  <si>
    <t>云南楚雄仁恒化肥有限公司</t>
  </si>
  <si>
    <t>云南常青树化工有限公司</t>
  </si>
  <si>
    <t>云南龙润丰化肥有限公司</t>
  </si>
  <si>
    <t>云南欧罗汉姆科技有限公司</t>
  </si>
  <si>
    <t>陆良际云矿业有限公司</t>
  </si>
  <si>
    <t>云南威龙化工科技有限公司</t>
  </si>
  <si>
    <t>剑川县丹增再生资源开发有限责任公司</t>
  </si>
  <si>
    <t>昆明曼勐橡胶有限公司</t>
  </si>
  <si>
    <t>云南云维飞虎化工有限公司</t>
  </si>
  <si>
    <t>富民龙腾钛业有限责任公司</t>
  </si>
  <si>
    <t>云南大互通钛业有限公司</t>
  </si>
  <si>
    <t>昆明东昊钛业有限公司</t>
  </si>
  <si>
    <t>龙佰禄丰钛业有限公司</t>
  </si>
  <si>
    <t>云南先锋化工有限公司</t>
  </si>
  <si>
    <t>鹤庆溢鑫铝业有限公司</t>
  </si>
  <si>
    <t>昆明金水铜冶炼有限公司</t>
  </si>
  <si>
    <t>云南锡业股份有限责任公司铜业分公司</t>
  </si>
  <si>
    <t>腾冲市阳邦硅业有限公司</t>
  </si>
  <si>
    <t>腾冲市泰盛硅业有限公司</t>
  </si>
  <si>
    <t>昌宁贞元冶炼硅有限公司</t>
  </si>
  <si>
    <t>马关县晶鑫硅业有限公司</t>
  </si>
  <si>
    <t>广南县宏顺硅业有限公司</t>
  </si>
  <si>
    <t>永平县泰达废渣开发利用有限公司</t>
  </si>
  <si>
    <t>芒市永隆铁合金有限公司</t>
  </si>
  <si>
    <t>新安硅材料（瑞丽）有限公司</t>
  </si>
  <si>
    <t>梁河县中亚硅业有限公司</t>
  </si>
  <si>
    <t>梁河县万鑫硅业有限公司</t>
  </si>
  <si>
    <t>云南云景林纸股份有限公司</t>
  </si>
  <si>
    <t>临沧南华纸业有限公司</t>
  </si>
  <si>
    <t>云南东晟纸业有限责任公司</t>
  </si>
  <si>
    <t>宜良创宇纸业有限公司</t>
  </si>
  <si>
    <t>宜良红星兄弟纸业有限公司</t>
  </si>
  <si>
    <t>禄丰县永兴纸业有限公司</t>
  </si>
  <si>
    <t>建水春秋纸业有限公司</t>
  </si>
  <si>
    <t>巍山县明兴纸业有限责任公司</t>
  </si>
  <si>
    <t>云南丹迪新材料科技有限公司</t>
  </si>
  <si>
    <t>云南长坤新材料科技有限公司</t>
  </si>
  <si>
    <t>云南格律丝新材料有限公司</t>
  </si>
  <si>
    <t>保山恒丰纺织科技有限公司</t>
  </si>
  <si>
    <t>保山天纺科技有限公司</t>
  </si>
  <si>
    <t>大理州祥云大宇包装有限公司</t>
  </si>
  <si>
    <t>保山市鹏豪硅业有限公司</t>
  </si>
  <si>
    <t>云南省龙陵县龙山硅有限责任公司</t>
  </si>
  <si>
    <t>云南磷源化工有限公司</t>
  </si>
  <si>
    <t>昆明市明良汇江水泥制造有限公司</t>
  </si>
  <si>
    <t>华新水泥（剑川）有限公司</t>
  </si>
  <si>
    <t>云龙县银铜矿</t>
  </si>
  <si>
    <t>云南联通昆明环湖东路国际数据中心</t>
  </si>
  <si>
    <t>浪潮（昆明）云计算中心</t>
  </si>
  <si>
    <t>西藏</t>
  </si>
  <si>
    <t>西藏宁算科技集团有限公司</t>
  </si>
  <si>
    <t>西藏高驰信息技术服务有限责任公司</t>
  </si>
  <si>
    <t>中国电信集团有限公司西藏分公司</t>
  </si>
  <si>
    <t>中国移动通信集团西藏有限公司</t>
  </si>
  <si>
    <t>中国联合网络通信有限公司西藏自治区分公司</t>
  </si>
  <si>
    <t>陕西</t>
  </si>
  <si>
    <t>中国石油天然气股份有限公司长庆石化分公司</t>
  </si>
  <si>
    <t>陕西北元化工集团股份有限公司</t>
  </si>
  <si>
    <t>神木市金泰镁业化工有限公司</t>
  </si>
  <si>
    <t>永寿县金狮化工有限公司</t>
  </si>
  <si>
    <t>榆林市西北化工有限公司</t>
  </si>
  <si>
    <t>电石</t>
  </si>
  <si>
    <t>陕西新元洁能有限公司</t>
  </si>
  <si>
    <t>陕西兴化集团有限责任公司</t>
  </si>
  <si>
    <t>陕西延长石油兴化化工有限公司</t>
  </si>
  <si>
    <t>陕西陕化煤化工集团有限公司</t>
  </si>
  <si>
    <t>陕西渭河重化工有限责任公司</t>
  </si>
  <si>
    <t>陕西岐丰化工有限责任公司</t>
  </si>
  <si>
    <t>陕西延长石油集团橡胶有限公司</t>
  </si>
  <si>
    <t>咸阳石油化工有限公司</t>
  </si>
  <si>
    <t>陕西神木化学工业有限公司</t>
  </si>
  <si>
    <t>陕西润中清洁能源有限公司</t>
  </si>
  <si>
    <t>陕西长青能源化工有限公司</t>
  </si>
  <si>
    <t>渭南高新区渭河洁能有限公司</t>
  </si>
  <si>
    <t>陕西渭河彬州化工有限公司</t>
  </si>
  <si>
    <t>陕西未来能源化工有限公司</t>
  </si>
  <si>
    <t>蒲城清洁能源化工有限责任公司</t>
  </si>
  <si>
    <t>陕西黄陵煤化工有限责任公司</t>
  </si>
  <si>
    <t>神木市江泰煤化工有限责任公司</t>
  </si>
  <si>
    <t>神木市亚锋能源科技集团有限公司</t>
  </si>
  <si>
    <t>神木市亨泰活性炭有限责任公司</t>
  </si>
  <si>
    <t>神木市祥荣机制半焦（兰炭）有限公司</t>
  </si>
  <si>
    <t>神木市同得利煤化工有限公司</t>
  </si>
  <si>
    <t>神木市新晨煤电化工有限公司</t>
  </si>
  <si>
    <t>神木市腾远煤化工有限公司</t>
  </si>
  <si>
    <t>神木县恒升煤化工有限责任公司</t>
  </si>
  <si>
    <t>神木市鑫义能源化工有限公司</t>
  </si>
  <si>
    <t>神木市兴永半焦（兰炭）有限责任公司</t>
  </si>
  <si>
    <t>神木市宏泰煤化工有限公司</t>
  </si>
  <si>
    <t>神木市四海煤化工有限公司</t>
  </si>
  <si>
    <t>陕西创源煤电化工集团有限公司</t>
  </si>
  <si>
    <t>神木泰和煤化工有限公司</t>
  </si>
  <si>
    <t>神木市鑫泰煤化工有限公司</t>
  </si>
  <si>
    <t>神木市东源煤化工有限公司</t>
  </si>
  <si>
    <t>神木市东风金属镁有限公司</t>
  </si>
  <si>
    <t>神木市鑫庆金属镁有限公司</t>
  </si>
  <si>
    <t>神木市漠源鼎泰镁业有限责任公司</t>
  </si>
  <si>
    <t>陕西三江能源煤气发电有限公司</t>
  </si>
  <si>
    <t>陕西陕焦化工有限公司</t>
  </si>
  <si>
    <t>神木市盛东集团恒东煤化工有限公司</t>
  </si>
  <si>
    <t>陕西美鑫产业投资有限公司</t>
  </si>
  <si>
    <t>陕西东岭冶炼有限公司</t>
  </si>
  <si>
    <t>东岭锌业股份有限公司</t>
  </si>
  <si>
    <t>陕西有色榆林新材料集团有限责任公司</t>
  </si>
  <si>
    <t>榆林北方特种合金化工有限公司</t>
  </si>
  <si>
    <t>神木市新东方合金实业有限公司</t>
  </si>
  <si>
    <t>神木市兴义源物资贸易有限公司</t>
  </si>
  <si>
    <t>陕西恒德煤焦电化集团有限公司电化分公司</t>
  </si>
  <si>
    <t>神木市奇正硅业科化有限公司</t>
  </si>
  <si>
    <t>神木市锦湘铁合金有限责任公司</t>
  </si>
  <si>
    <t>商南中剑实业有限责任公司</t>
  </si>
  <si>
    <t>宝鸡厚德耐磨材料有限责任公司</t>
  </si>
  <si>
    <t>蒲城毅力金属铸造材料有限公司</t>
  </si>
  <si>
    <t>西安惠宁纸业有限公司</t>
  </si>
  <si>
    <t>陕西东方环保产业集团有限公司</t>
  </si>
  <si>
    <t>陕西圣龙纸业有限责任公司</t>
  </si>
  <si>
    <t>陕西法门寺纸业有限责任公司</t>
  </si>
  <si>
    <t>蒲城东兴纸业有限公司</t>
  </si>
  <si>
    <t>大荔蔡伦纸业有限公司</t>
  </si>
  <si>
    <t>陕西可利雅纺织科技有限公司</t>
  </si>
  <si>
    <t>紫阳县中涛纺织科技有限公司</t>
  </si>
  <si>
    <t>宝鸡昌隆纺织有限责任公司</t>
  </si>
  <si>
    <t>宝鸡金联纺织有限公司</t>
  </si>
  <si>
    <t>陕西长达纺织有限责任公司</t>
  </si>
  <si>
    <t>宝鸡华远纺织有限公司</t>
  </si>
  <si>
    <t>陕西秦塬纺织有限公司</t>
  </si>
  <si>
    <t>宝鸡百润月纺织有限公司</t>
  </si>
  <si>
    <t>宝鸡九州纺织有限责任公司</t>
  </si>
  <si>
    <t>陕西京泰纺织化纤（集团）有限公司</t>
  </si>
  <si>
    <t>蒲城羽晟纺织有限公司</t>
  </si>
  <si>
    <t>陕西永丰特种纱线有限公司</t>
  </si>
  <si>
    <t>油田气化工科技公司</t>
  </si>
  <si>
    <t>陕西华鑫特种钢铁集团有限公司</t>
  </si>
  <si>
    <t>陕钢集团龙门钢铁有限责任公司</t>
  </si>
  <si>
    <t>神木银丰陶瓷有限公司</t>
  </si>
  <si>
    <t>陕西华达陶瓷有限公司</t>
  </si>
  <si>
    <t>渭南奥派陶瓷有限公司</t>
  </si>
  <si>
    <t>富平县华冠陶瓷有限公司</t>
  </si>
  <si>
    <t>富平闽泰陶瓷有限公司</t>
  </si>
  <si>
    <t>富平县金鹏陶瓷有限公司</t>
  </si>
  <si>
    <t>陕西神木瑞诚玻璃有限公司</t>
  </si>
  <si>
    <t>台玻咸阳玻璃有限公司</t>
  </si>
  <si>
    <t>礼泉海螺水泥有限责任公司</t>
  </si>
  <si>
    <t>陕西声威建材集团有限公司</t>
  </si>
  <si>
    <t>冀东海德堡（泾阳）水泥有限公司</t>
  </si>
  <si>
    <t>蒲城尧柏特种水泥有限公司</t>
  </si>
  <si>
    <t>甘肃</t>
  </si>
  <si>
    <t>中国石油公司兰州石化分公司</t>
  </si>
  <si>
    <t>中国石油天然气股份有限公司玉门油田分公司</t>
  </si>
  <si>
    <t>中石油庆阳石化分公司</t>
  </si>
  <si>
    <t>金川集团化工新材料有限责任公司</t>
  </si>
  <si>
    <t>金川集团新融化工有限责任公司</t>
  </si>
  <si>
    <t>甘肃北方三泰化工有限公司</t>
  </si>
  <si>
    <t>甘肃稀土新材料股份有限公司</t>
  </si>
  <si>
    <t>兰州何蔚环保有限公司</t>
  </si>
  <si>
    <t>甘肃银光聚银化工有限公司</t>
  </si>
  <si>
    <t>金昌氨碱源化工有限责任公司</t>
  </si>
  <si>
    <t>甘肃鸿丰电石有限公司</t>
  </si>
  <si>
    <t>甘肃海鑫电石有限公司</t>
  </si>
  <si>
    <t>甘肃金泥化工有限责任公司</t>
  </si>
  <si>
    <t>甘肃金达化工有限责任公司</t>
  </si>
  <si>
    <t>靖远利恒冶金有限责任公司</t>
  </si>
  <si>
    <t>甘肃刘化（集团）有限责任公司</t>
  </si>
  <si>
    <t>甘肃瓮福化工有限责任公司</t>
  </si>
  <si>
    <t>金川集团镍钴公司镍冶炼厂</t>
  </si>
  <si>
    <t>甘肃乾坤化工资源综合利用有限公司</t>
  </si>
  <si>
    <t>金昌金雅德化工有限责任公司</t>
  </si>
  <si>
    <t>靖远煤业集团刘化化工有限公司</t>
  </si>
  <si>
    <t>嘉峪关大友嘉能精碳科技股份有限公司</t>
  </si>
  <si>
    <t>甘肃天宇恒达科技有限公司</t>
  </si>
  <si>
    <t>华亭煤业集团清能煤化工有限责任公司</t>
  </si>
  <si>
    <t>甘肃东方钛业有限公司</t>
  </si>
  <si>
    <t>玉门市静洋钛白粉制造有限责任公司</t>
  </si>
  <si>
    <t>金昌兰石气化技术有限公司</t>
  </si>
  <si>
    <t>兰能投（甘肃）能源化工有限公司</t>
  </si>
  <si>
    <t>酒钢集团榆中钢铁有限责任公司</t>
  </si>
  <si>
    <t>甘肃酒钢集团宏兴钢铁股份有限公司</t>
  </si>
  <si>
    <t>内蒙古太西煤金昌鑫华焦化有限责任公司</t>
  </si>
  <si>
    <t>酒泉市金源矿业有限公司</t>
  </si>
  <si>
    <t>酒泉市浩海煤化有限公司</t>
  </si>
  <si>
    <t>武威荣华工贸集团有限公司</t>
  </si>
  <si>
    <t>中国铝业股份有限公司连城分公司</t>
  </si>
  <si>
    <t>兰州铝业有限公司</t>
  </si>
  <si>
    <t>甘肃东兴铝业有限公司嘉峪关分公司</t>
  </si>
  <si>
    <t>甘肃中瑞铝业有限公司</t>
  </si>
  <si>
    <t>甘肃东兴铝业有限公司陇西分公司</t>
  </si>
  <si>
    <t>甘肃省临洮铝业有限责任公司</t>
  </si>
  <si>
    <t>金川集团铜贵有限公司</t>
  </si>
  <si>
    <t>白银有色集团股份有限公司</t>
  </si>
  <si>
    <t>埃肯硅材料（兰州）有限公司</t>
  </si>
  <si>
    <t>嘉峪关大友企业集团有限责任公司硅业分公司</t>
  </si>
  <si>
    <t>甘肃瓜州宝丰硅材料开发有限公司</t>
  </si>
  <si>
    <t>甘肃三新硅业有限公司</t>
  </si>
  <si>
    <t>甘肃河西硅业新材料有限公司</t>
  </si>
  <si>
    <t>兰州东金硅业有限公司</t>
  </si>
  <si>
    <t>兰州红安纸业有限公司</t>
  </si>
  <si>
    <t>临洮县红旗包装材料有限公司</t>
  </si>
  <si>
    <t>甘肃恒达环保科技有限公司</t>
  </si>
  <si>
    <t>甘肃越强宏大实业有限公司</t>
  </si>
  <si>
    <t>靖远高能环境新材料技术有限公司</t>
  </si>
  <si>
    <t>庆阳云创智慧大数据有限公司</t>
  </si>
  <si>
    <t>中国联合网络通信有限公司兰州市分公司</t>
  </si>
  <si>
    <t>甘肃移动定西南路云计算数据中心</t>
  </si>
  <si>
    <t>中国移动通信集团甘肃有限公司兰州分公司（西固云计算数据中心）</t>
  </si>
  <si>
    <t>甘肃紫金云大数据开发有限责任公司</t>
  </si>
  <si>
    <t>兰州新区大数据投资建设管理有限公司（兰州新区大数据产业园）</t>
  </si>
  <si>
    <t>中国电信股份有限公司甘肃分公司智能云网调度运营中心（综合维护中心）</t>
  </si>
  <si>
    <t>中国移动通信集团甘肃有限公司兰州分公司（丝绸之路西北大数据产业园）</t>
  </si>
  <si>
    <t>国网思极飞天（兰州）云数科技有限公司</t>
  </si>
  <si>
    <t>中国联合通信集团有限公司甘肃分公司（联通雁滩）</t>
  </si>
  <si>
    <t>金昌水泥（集团）有限责任公司</t>
  </si>
  <si>
    <t>白银市王岘水泥有限公司</t>
  </si>
  <si>
    <t>张掖祁连山水泥有限公司</t>
  </si>
  <si>
    <t>张掖市山丹铁骑水泥有限责任公司</t>
  </si>
  <si>
    <t>陇南祁连山水泥有限公司</t>
  </si>
  <si>
    <t>平凉祁连山水泥有限公司</t>
  </si>
  <si>
    <t>夏河祁连山安多水泥有限公司</t>
  </si>
  <si>
    <t>青海</t>
  </si>
  <si>
    <t>中国石油青海油田格尔木炼油厂</t>
  </si>
  <si>
    <t>青海盐湖海纳化工有限公司</t>
  </si>
  <si>
    <t>青海宜化化工有限责任公司</t>
  </si>
  <si>
    <t>青海盐湖元品化工有限责任公司</t>
  </si>
  <si>
    <t>青海盐湖镁业有限公司</t>
  </si>
  <si>
    <t>中盐青海昆仑碱业有限公司</t>
  </si>
  <si>
    <t>青海发投碱业有限公司</t>
  </si>
  <si>
    <t>青海五彩碱业有限公司</t>
  </si>
  <si>
    <t>青海云天化国际化肥有限公司</t>
  </si>
  <si>
    <t>青海中信国安锂业发展有限公司</t>
  </si>
  <si>
    <t>青海徕硕科技有限公司</t>
  </si>
  <si>
    <t>青海恒域丰盐化产业（集团）有限责任公司（原冷湖滨地钾肥有限责任公司）</t>
  </si>
  <si>
    <t>青海西豫有色金属有限公司</t>
  </si>
  <si>
    <t>青海湘和有色金属有限责任公司</t>
  </si>
  <si>
    <t>青海中浩天然气化工有限公司</t>
  </si>
  <si>
    <t>黄河鑫业有限公司</t>
  </si>
  <si>
    <t>青海百河铝业有限责任公司</t>
  </si>
  <si>
    <t>中国铝业股份有限公司青海分公司</t>
  </si>
  <si>
    <t>青海西部水电有限公司</t>
  </si>
  <si>
    <t>青海桥头铝电有限责任公司</t>
  </si>
  <si>
    <t>青海海源绿能铝业有限公司</t>
  </si>
  <si>
    <t>青海物产工业投资有限公司</t>
  </si>
  <si>
    <t>青海佳韵铝业股份有限公司</t>
  </si>
  <si>
    <t>青海铜业有限责任公司</t>
  </si>
  <si>
    <t>青海汇能冶炼有限公司</t>
  </si>
  <si>
    <t>青海中航硅材料有限公司</t>
  </si>
  <si>
    <t>民和天利硅业有限责任公司</t>
  </si>
  <si>
    <t>青海荣鑫利冶炼有限公司</t>
  </si>
  <si>
    <t>海东市中冶铁合金有限公司</t>
  </si>
  <si>
    <t>青海稼诚硅业有限公司</t>
  </si>
  <si>
    <t>青海金丰硅业有限公司</t>
  </si>
  <si>
    <t>青海瑞丝丝业有限公司</t>
  </si>
  <si>
    <t>青海耀华特种玻璃股份有限公司</t>
  </si>
  <si>
    <t>玻璃</t>
  </si>
  <si>
    <t>青海盐湖工业股份有限公司钾肥分公司</t>
  </si>
  <si>
    <t>钾肥</t>
  </si>
  <si>
    <t>中国电信集团有限公司青海分公司</t>
  </si>
  <si>
    <t>联通数字科技有限公司青海省分公司</t>
  </si>
  <si>
    <t>青海云谷大数据产业开发有限公司</t>
  </si>
  <si>
    <t>中国电信股份有限公司青海分公司云网运营事业部</t>
  </si>
  <si>
    <t>青海大学</t>
  </si>
  <si>
    <t>青海宏扬水泥有限责任公司</t>
  </si>
  <si>
    <t>水泥熟料</t>
  </si>
  <si>
    <t>青海盐湖佛照蓝科锂业股份有限公司</t>
  </si>
  <si>
    <t>碳酸锂</t>
  </si>
  <si>
    <t>青海天健硅业有限公司</t>
  </si>
  <si>
    <t>青海烨华硅业有限公司</t>
  </si>
  <si>
    <t>民和云峰福利铁合金厂</t>
  </si>
  <si>
    <t>海东市乐都鑫丰铁合金有限公司</t>
  </si>
  <si>
    <t>青海盛基硅业有限公司</t>
  </si>
  <si>
    <t>海东市长源特种硅业有限公司</t>
  </si>
  <si>
    <t>青海通力铁合金有限公司</t>
  </si>
  <si>
    <t>青海乐都烁华铁合金有限公司</t>
  </si>
  <si>
    <t>青海福海新材料有限公司</t>
  </si>
  <si>
    <t>宁夏</t>
  </si>
  <si>
    <t>中国石油天然气股份有限公司宁夏石化分公司</t>
  </si>
  <si>
    <t>宁夏宁鲁石化有限公司</t>
  </si>
  <si>
    <t>宁夏华御化工有限公司</t>
  </si>
  <si>
    <t>宁夏金昱元广拓能源有限公司</t>
  </si>
  <si>
    <t>宁夏金昱元高新材料有限公司</t>
  </si>
  <si>
    <t>宁夏金昱元能源化学有限公司</t>
  </si>
  <si>
    <t>宁夏日盛高新产业股份有限公司</t>
  </si>
  <si>
    <t>宁夏滨河永泰化学有限公司</t>
  </si>
  <si>
    <t>宁夏金海峰晟超阳化工有限公司</t>
  </si>
  <si>
    <t>宁夏凌云化工有限公司</t>
  </si>
  <si>
    <t>宁夏太康药业有限公司</t>
  </si>
  <si>
    <t>宁夏宝马化工集团有限公司</t>
  </si>
  <si>
    <t>宁夏乾洋循环化新材料有限公司</t>
  </si>
  <si>
    <t>宁夏锦华化工有限公司</t>
  </si>
  <si>
    <t>石嘴山市鹏盛化工有限公司</t>
  </si>
  <si>
    <t>宁夏润弘新材料科技有限公司</t>
  </si>
  <si>
    <t>宁夏英力特化工股份有限公司</t>
  </si>
  <si>
    <t>宁夏金昱元资源再生有限公司</t>
  </si>
  <si>
    <t>吴忠市同盛化工有限公司</t>
  </si>
  <si>
    <t>吴忠市常信化工有限公司</t>
  </si>
  <si>
    <t>宁夏岩鑫冶炼有限公司</t>
  </si>
  <si>
    <t>宁夏明巨电石有限公司</t>
  </si>
  <si>
    <t>宁夏中卫市俱进化工有限责任公司</t>
  </si>
  <si>
    <t>宁夏中卫市华伟化工有限公司</t>
  </si>
  <si>
    <t>宁夏兴尔泰中宁兴鑫冶金制品有限公司</t>
  </si>
  <si>
    <t>中宁县新世纪冶炼有限公司</t>
  </si>
  <si>
    <t>宁夏金昱元炔烃节能有限公司</t>
  </si>
  <si>
    <t>中国石化长城能源化工（宁夏）有限公司</t>
  </si>
  <si>
    <t>宁夏大地循环发展股份有限公司</t>
  </si>
  <si>
    <t>宁夏兴尔泰化工集团有限公司</t>
  </si>
  <si>
    <t>宁夏渝丰化工股份有限公司</t>
  </si>
  <si>
    <t>宁夏坤辉气化有限公司</t>
  </si>
  <si>
    <t>宁夏和宁化学有限公司</t>
  </si>
  <si>
    <t>平罗县凯迪化工有限公司</t>
  </si>
  <si>
    <t>宁夏瑞佳新科化工有限公司</t>
  </si>
  <si>
    <t>宁夏华夏环保资源综合利用有限公司</t>
  </si>
  <si>
    <t>宁夏神州轮胎有限公司</t>
  </si>
  <si>
    <t>国家能源集团宁夏煤业有限责任公司</t>
  </si>
  <si>
    <t>宁夏宝丰能源集团股份有限公司</t>
  </si>
  <si>
    <t>石嘴山市盛港煤焦化有限公司</t>
  </si>
  <si>
    <t>平罗县阳光焦化有限公司</t>
  </si>
  <si>
    <t>宁夏庆华煤化集团有限公司</t>
  </si>
  <si>
    <t>吴忠市通达煤化工有限公司</t>
  </si>
  <si>
    <t>宁夏伟中能源科技有限公司</t>
  </si>
  <si>
    <t>宁夏宝丰能源集团煤焦化二厂有限公司</t>
  </si>
  <si>
    <t>宁夏新生焦化有限公司</t>
  </si>
  <si>
    <t>青铜峡铝业股份有限公司青铜峡分公司</t>
  </si>
  <si>
    <t>宁夏宁创新材料科技有限公司</t>
  </si>
  <si>
    <t>青铜峡铝业股份有限公司宁东分公司</t>
  </si>
  <si>
    <t>宁夏润阳硅材料科技有限公司</t>
  </si>
  <si>
    <t>宁夏晶体新能源材料有限公司</t>
  </si>
  <si>
    <t>宁夏荣华缘特种新材料有限公司</t>
  </si>
  <si>
    <t>宁夏海盛实业有限公司</t>
  </si>
  <si>
    <t>宁夏星河新材料科技有限公司</t>
  </si>
  <si>
    <t>宁夏如意科技时尚产业有限公司</t>
  </si>
  <si>
    <t>宁夏舜昌亚麻纺织科技有限公司</t>
  </si>
  <si>
    <t>宁夏恒达纺织科技股份有限公司</t>
  </si>
  <si>
    <t>吴忠兴民纺织科技有限公司</t>
  </si>
  <si>
    <t>中兴（银川）智慧产业有限公司</t>
  </si>
  <si>
    <t>天云数据（银川）技术有限公司</t>
  </si>
  <si>
    <t>中国联合网络通信有限公司宁夏回族自治区分公司</t>
  </si>
  <si>
    <t>中国电信集团有限公司宁夏分公司</t>
  </si>
  <si>
    <t>宁夏誉成云创数据投资有限公司</t>
  </si>
  <si>
    <t>中国移动通信集团宁夏有限公司</t>
  </si>
  <si>
    <t>宁夏西云数据科技有限公司</t>
  </si>
  <si>
    <t>宁夏西云算力科技有限公司</t>
  </si>
  <si>
    <t>宁夏瀛海天琛建材有限公司</t>
  </si>
  <si>
    <t>宁夏青铜峡水泥股份有限公司</t>
  </si>
  <si>
    <t>宁夏天元建材有限公司</t>
  </si>
  <si>
    <t>宁夏金昱元资源循环有限公司</t>
  </si>
  <si>
    <t>宁夏瀛海银川建材有限公司</t>
  </si>
  <si>
    <t>新疆</t>
  </si>
  <si>
    <t>中石油克拉玛依石化有限责任公司</t>
  </si>
  <si>
    <t>中国石化塔河炼化有限责任公司</t>
  </si>
  <si>
    <t>新疆天之泽化工有限公司</t>
  </si>
  <si>
    <t>中国石油天然气股份有限公司乌鲁木齐石化分公司</t>
  </si>
  <si>
    <t>炼油</t>
  </si>
  <si>
    <t>中国石油天然气股份有限公司独山子石化分公司</t>
  </si>
  <si>
    <t>中国石油天然气股份有限公司塔里木石化分公司</t>
  </si>
  <si>
    <t>新疆库尔勒中泰石化有限责任公司</t>
  </si>
  <si>
    <t>新疆圣雄氯碱有限公司</t>
  </si>
  <si>
    <t>新疆中泰化学阜康能源有限公司</t>
  </si>
  <si>
    <t>新疆和山巨力化工有限公司</t>
  </si>
  <si>
    <t>新疆华泰重化工有限责任公司</t>
  </si>
  <si>
    <t>烧碱</t>
  </si>
  <si>
    <t>新疆金晖兆丰能源股份有限公司</t>
  </si>
  <si>
    <t>新疆中泰化学托克逊能化有限公司</t>
  </si>
  <si>
    <t>新疆圣雄电石有限公司</t>
  </si>
  <si>
    <t>新疆宜化化工有限公司</t>
  </si>
  <si>
    <t>新疆中泰矿冶有限公司</t>
  </si>
  <si>
    <t>新疆蓝山屯河能源有限公司</t>
  </si>
  <si>
    <t>美克美欧化学品（新疆）有限责任公司</t>
  </si>
  <si>
    <t>新疆美克化工股份有限公司</t>
  </si>
  <si>
    <t>新疆国泰新华化工有限责任公司</t>
  </si>
  <si>
    <t>兖矿新疆煤化工有限公司</t>
  </si>
  <si>
    <t>阿克苏华锦化肥有限责任公司</t>
  </si>
  <si>
    <t>新疆新丰化工股份有限公司</t>
  </si>
  <si>
    <t>新疆中能万源化工有限公司</t>
  </si>
  <si>
    <t>新疆心连心能源化工有限公司</t>
  </si>
  <si>
    <t>新疆玉象胡杨化工有限公司</t>
  </si>
  <si>
    <t>合成氨</t>
  </si>
  <si>
    <t>新疆天运化工有限公司</t>
  </si>
  <si>
    <t>国投新疆罗布泊钾盐有限责任公司</t>
  </si>
  <si>
    <t>新疆紫金有色金属有限公司</t>
  </si>
  <si>
    <t>新疆嘉轮轮胎有限公司</t>
  </si>
  <si>
    <t>新疆昆仑工程轮胎有限责任公司</t>
  </si>
  <si>
    <t>双钱集团（新疆）昆仑轮胎有限公司</t>
  </si>
  <si>
    <t>轮胎</t>
  </si>
  <si>
    <t>新疆雅克拉炭黑有限责任公司</t>
  </si>
  <si>
    <t>新疆天鹅炭黑有限责任公司</t>
  </si>
  <si>
    <t>巴州东辰化工有限公司</t>
  </si>
  <si>
    <t>哈密广汇环保科技有限公司</t>
  </si>
  <si>
    <t>国能新疆化工有限公司</t>
  </si>
  <si>
    <t>新疆庆华能源集团有限公司</t>
  </si>
  <si>
    <t>伊犁新天煤化工有限责任公司</t>
  </si>
  <si>
    <t>库车天缘煤焦化有限责任公司</t>
  </si>
  <si>
    <t>新和县星河实业有限责任公司</t>
  </si>
  <si>
    <t>拜城县众泰煤焦化有限公司</t>
  </si>
  <si>
    <t>拜城县峰峰煤焦化有限公司</t>
  </si>
  <si>
    <t>新疆金晖兆丰焦化有限公司</t>
  </si>
  <si>
    <t>新疆八钢南疆钢铁拜城有限公司</t>
  </si>
  <si>
    <t>阜康泰华煤焦化工有限公司</t>
  </si>
  <si>
    <t>优派能源（阜康）煤焦化有限公司</t>
  </si>
  <si>
    <t>阜康市永鑫煤化有限公司</t>
  </si>
  <si>
    <t>沙湾市合运焦化有限责任公司</t>
  </si>
  <si>
    <t>新疆帅科煤化有限公司</t>
  </si>
  <si>
    <t>尼勒克县瑞祥焦化有限责任公司</t>
  </si>
  <si>
    <t>新疆八一钢铁股份有限公司</t>
  </si>
  <si>
    <t>吐鲁番市恒泽煤化有限公司</t>
  </si>
  <si>
    <t>新疆五鑫铜业有限责任公司</t>
  </si>
  <si>
    <t>新疆新鑫矿业股份有限公司</t>
  </si>
  <si>
    <t>新疆鑫慧铜业有限公司</t>
  </si>
  <si>
    <t>新疆众成新材料有限公司</t>
  </si>
  <si>
    <t>新疆东部合盛硅业有限公司</t>
  </si>
  <si>
    <t>新疆泰格硅业有限公司</t>
  </si>
  <si>
    <t>新疆晶鑫硅业有限公司</t>
  </si>
  <si>
    <t>新疆戈恩斯硅业科技有限公司</t>
  </si>
  <si>
    <t>昌吉吉盛新型建材有限公司</t>
  </si>
  <si>
    <t>新疆鑫涛硅业有限公司</t>
  </si>
  <si>
    <t>新疆睿石硅业有限公司</t>
  </si>
  <si>
    <t>伊犁金晶硅业有限公司</t>
  </si>
  <si>
    <t>伊犁金腾硅业有限公司</t>
  </si>
  <si>
    <t>新疆加州硅业有限公司</t>
  </si>
  <si>
    <t>新疆嘉格森新能源材料股份有限公司</t>
  </si>
  <si>
    <t>新疆晶维克新能源发展有限公司</t>
  </si>
  <si>
    <t>尼勒克县瑞鑫矿业投资有限责任公司</t>
  </si>
  <si>
    <t>阿克苏远大纸业有限责任公司</t>
  </si>
  <si>
    <t>阿克苏泰源纸业有限公司</t>
  </si>
  <si>
    <t>新疆中泰兴苇生物科技有限公司</t>
  </si>
  <si>
    <t>新疆新弘扬纸业有限公司</t>
  </si>
  <si>
    <t>新疆恒安纸业有限公司</t>
  </si>
  <si>
    <t>阿图什市鸿运发纸业有限公司</t>
  </si>
  <si>
    <t>阿克苏标信纤维有限公司</t>
  </si>
  <si>
    <t>阿克苏友联纺织印染科技有限公司</t>
  </si>
  <si>
    <t>新疆中泰海鸿纺织印染有限公司</t>
  </si>
  <si>
    <t>新疆睿泽纺织有限公司</t>
  </si>
  <si>
    <t>库尔勒汇同泰印染科技有限公司</t>
  </si>
  <si>
    <t>昌吉溢达纺织有限公司</t>
  </si>
  <si>
    <t>乌鲁木齐市亚欧稀有金属有限责任公司</t>
  </si>
  <si>
    <t>金属锂</t>
  </si>
  <si>
    <t>新疆新峰股份有限公司</t>
  </si>
  <si>
    <t>新疆威奥科技股份有限公司</t>
  </si>
  <si>
    <t>新疆天利高新石化股份有限公司</t>
  </si>
  <si>
    <t>聚丙烯树脂</t>
  </si>
  <si>
    <t>乌苏市华泰石油化工有限公司</t>
  </si>
  <si>
    <t>沥青</t>
  </si>
  <si>
    <t>新疆金雪驰科技股份有限公司</t>
  </si>
  <si>
    <t>润滑油</t>
  </si>
  <si>
    <t>新疆中科曙光云计算有限公司</t>
  </si>
  <si>
    <t>新丝绸之路云计算中心</t>
  </si>
  <si>
    <t>中国移动（新疆克拉玛依）数据中心</t>
  </si>
  <si>
    <t>中国石油新疆油田分公司数据公司</t>
  </si>
  <si>
    <t>克拉玛依碳和网络科技有限公司</t>
  </si>
  <si>
    <t>华为云服务中心（克拉玛依）</t>
  </si>
  <si>
    <t>中国移动（新疆昌吉）数据中心</t>
  </si>
  <si>
    <t>中国电信股份有限公司新疆分公司</t>
  </si>
  <si>
    <t>中国联合网络通信有限公司新疆维吾尔自治区分公司</t>
  </si>
  <si>
    <t>新疆米东天山水泥有限责任公司</t>
  </si>
  <si>
    <t>新疆天山水泥股份有限公司</t>
  </si>
  <si>
    <t>新疆天基水泥有限公司</t>
  </si>
  <si>
    <t>阿克苏天山多浪水泥有限责任公司</t>
  </si>
  <si>
    <t>库车天山水泥有限责任公司</t>
  </si>
  <si>
    <t>哈密天山水泥有限责任公司</t>
  </si>
  <si>
    <t>新疆博海水泥有限公司</t>
  </si>
  <si>
    <t>博乐市上峰水泥有限公司</t>
  </si>
  <si>
    <t>泽普县雪鹰水泥有限责任公司</t>
  </si>
  <si>
    <t>莎车山水水泥有限公司</t>
  </si>
  <si>
    <t>中粮糖业控股股份有限公司昌吉糖业分公司</t>
  </si>
  <si>
    <t>乌鲁木齐市华泰隆化学助剂有限公司</t>
  </si>
  <si>
    <t>引发剂及非引发剂</t>
  </si>
  <si>
    <t>新疆牧神机械有限责任公司</t>
  </si>
  <si>
    <t>新疆维吾尔药业有限责任公司</t>
  </si>
  <si>
    <t>新疆兵团</t>
  </si>
  <si>
    <t>五家渠市三江新能源科技有限公司</t>
  </si>
  <si>
    <t>新疆宣力环保能源股份有限公司</t>
  </si>
  <si>
    <t>天能化工有限公司</t>
  </si>
  <si>
    <t>天伟化工有限公司</t>
  </si>
  <si>
    <t>天辰化工有限公司</t>
  </si>
  <si>
    <t>阿拉尔青松化工有限责任公司</t>
  </si>
  <si>
    <t>新疆新业能源化工有限责任公司</t>
  </si>
  <si>
    <t>新疆天智辰业化工有限公司</t>
  </si>
  <si>
    <t>新疆青松化工有限公司</t>
  </si>
  <si>
    <t>奎屯锦疆化工有限公司</t>
  </si>
  <si>
    <t>新疆德欣新材料有限公司</t>
  </si>
  <si>
    <t>新疆生产建设兵团天盈石油化工股份有限公司</t>
  </si>
  <si>
    <t>新疆天业汇合新材料有限公司</t>
  </si>
  <si>
    <t>新疆国业新材料科技有限公司</t>
  </si>
  <si>
    <t>哈密柳树泉智远能源发展有限公司</t>
  </si>
  <si>
    <t>巴里坤天汇利能源有限公司</t>
  </si>
  <si>
    <t>新疆元昊新能源有限公司</t>
  </si>
  <si>
    <t>新疆绿斯特煤化工有限公司</t>
  </si>
  <si>
    <t>新疆元瑞圣湖能源有限公司</t>
  </si>
  <si>
    <t>新疆绿斯特能源有限公司</t>
  </si>
  <si>
    <t>新疆宣泰环保能源有限公司</t>
  </si>
  <si>
    <t>新疆奥斯兰宇科技能源有限公司</t>
  </si>
  <si>
    <t>哈密茂坤能源科技有限责任公司</t>
  </si>
  <si>
    <t>哈密屹利煤化工有限公司</t>
  </si>
  <si>
    <t>新疆大安能源有限公司</t>
  </si>
  <si>
    <t>新疆农六师铝业有限公司</t>
  </si>
  <si>
    <t>新疆生产建设兵团第八师天山铝业有限公司</t>
  </si>
  <si>
    <t>新疆宇硅科技有限公司</t>
  </si>
  <si>
    <t>新疆闽旺硅业有限公司</t>
  </si>
  <si>
    <t>伊犁玖红硅业有限公司</t>
  </si>
  <si>
    <t>新疆国鹏科技有限公司</t>
  </si>
  <si>
    <t>新疆锦宏硅业科技发展有限公司</t>
  </si>
  <si>
    <t>新疆中硅科技有限公司</t>
  </si>
  <si>
    <t>新疆金松硅业有限责任公司</t>
  </si>
  <si>
    <t>新疆西部合盛硅材料有限公司</t>
  </si>
  <si>
    <t>新疆杰荣硅业有限公司</t>
  </si>
  <si>
    <t>新疆东盛祥纸业有限责任公司</t>
  </si>
  <si>
    <t>阿拉尔市中泰纺织科技有限公司</t>
  </si>
  <si>
    <t>新疆冠农番茄制品有限公司</t>
  </si>
  <si>
    <t>伊犁青松建材有限责任公司</t>
  </si>
  <si>
    <t>伊力特煤化工有限责任公司</t>
  </si>
  <si>
    <t>新疆四方实业股份有限公司</t>
  </si>
  <si>
    <t>白砂糖</t>
  </si>
  <si>
    <t>新疆梅花氨基酸有限责任公司</t>
  </si>
  <si>
    <t>新疆农六师碳素有限公司</t>
  </si>
  <si>
    <t>非金属矿物制品加工</t>
  </si>
  <si>
    <t>新疆蒙鑫水泥有限公司</t>
  </si>
  <si>
    <t>新疆佳宇恒能源科技有限公司</t>
  </si>
  <si>
    <t>石河子天域新实化工有限公司</t>
  </si>
  <si>
    <t>新疆电合硅业有限公司</t>
  </si>
  <si>
    <t>硅铁</t>
  </si>
  <si>
    <t>新疆华兴玻璃有限公司</t>
  </si>
  <si>
    <t>玻璃制品</t>
  </si>
  <si>
    <t>和布克赛尔县轻松南岗屯南建材有限公司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</si>
</sst>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name val="方正小标宋简体"/>
      <charset val="134"/>
    </font>
    <font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7" fillId="2" borderId="1" xfId="0" applyFont="true" applyFill="true" applyBorder="true" applyAlignment="true">
      <alignment horizontal="justify" vertical="center" wrapText="true"/>
    </xf>
    <xf numFmtId="0" fontId="7" fillId="0" borderId="1" xfId="0" applyFont="true" applyBorder="true" applyAlignment="true">
      <alignment horizontal="justify" vertical="center"/>
    </xf>
    <xf numFmtId="0" fontId="3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gou.com/link?url=DOb0bgH2eKjRiy6S-EyBciCDFRTZxEJg26kvtCnxMjhVy6JvJfJZBvCJC-1zdrX6mvnm3y64AgifmQlmSHAJVNPsqPwIMGPTj6nTg2jsj23LOIryvI_Dcz_of-kcl161OPQ_11UQb8zSlzJ5nAKMmn5nugs9jzhN3eJWB3mCedWAGfO5ktTMRUM8yaDMWw1gVeWORKS79wkRVLN5Bt9MSg.." TargetMode="External"/><Relationship Id="rId2" Type="http://schemas.openxmlformats.org/officeDocument/2006/relationships/hyperlink" Target="https://www.qcc.com/firm/490bc66bcebb1be12d33284ebdd45640.html?utm_source=sogoulxkp" TargetMode="External"/><Relationship Id="rId1" Type="http://schemas.openxmlformats.org/officeDocument/2006/relationships/hyperlink" Target="https://aiqicha.baidu.com/detail/compinfo?pid=93653538357342&amp;rq=es&amp;pd=ee&amp;from=ps&amp;query=%E4%B8%9C%E9%87%91%E7%A1%85%E4%B8%9A%E6%9C%89%E9%99%90%E5%85%AC%E5%8F%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90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11" sqref="E11"/>
    </sheetView>
  </sheetViews>
  <sheetFormatPr defaultColWidth="8.75833333333333" defaultRowHeight="13.5" outlineLevelCol="4"/>
  <cols>
    <col min="1" max="1" width="7.91666666666667" customWidth="true"/>
    <col min="2" max="2" width="12.2083333333333" customWidth="true"/>
    <col min="3" max="3" width="34.8916666666667" customWidth="true"/>
    <col min="4" max="4" width="54.8916666666667" customWidth="true"/>
    <col min="5" max="5" width="28.375" customWidth="true"/>
  </cols>
  <sheetData>
    <row r="1" ht="21" spans="1:5">
      <c r="A1" s="2" t="s">
        <v>0</v>
      </c>
      <c r="B1" s="3"/>
      <c r="C1" s="4"/>
      <c r="D1" s="4"/>
      <c r="E1" s="4"/>
    </row>
    <row r="2" ht="45" customHeight="true" spans="1:5">
      <c r="A2" s="5" t="s">
        <v>1</v>
      </c>
      <c r="B2" s="5"/>
      <c r="C2" s="5"/>
      <c r="D2" s="5"/>
      <c r="E2" s="5"/>
    </row>
    <row r="3" s="1" customFormat="true" ht="36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true" ht="36" customHeight="true" spans="1:5">
      <c r="A4" s="7">
        <f>ROW()-3</f>
        <v>1</v>
      </c>
      <c r="B4" s="8" t="s">
        <v>7</v>
      </c>
      <c r="C4" s="8" t="s">
        <v>8</v>
      </c>
      <c r="D4" s="9" t="s">
        <v>9</v>
      </c>
      <c r="E4" s="11" t="s">
        <v>10</v>
      </c>
    </row>
    <row r="5" s="1" customFormat="true" ht="36" customHeight="true" spans="1:5">
      <c r="A5" s="7">
        <f t="shared" ref="A5:A14" si="0">ROW()-3</f>
        <v>2</v>
      </c>
      <c r="B5" s="8" t="s">
        <v>7</v>
      </c>
      <c r="C5" s="8" t="s">
        <v>11</v>
      </c>
      <c r="D5" s="9" t="s">
        <v>12</v>
      </c>
      <c r="E5" s="8" t="s">
        <v>13</v>
      </c>
    </row>
    <row r="6" s="1" customFormat="true" ht="36" customHeight="true" spans="1:5">
      <c r="A6" s="7">
        <f t="shared" si="0"/>
        <v>3</v>
      </c>
      <c r="B6" s="8" t="s">
        <v>7</v>
      </c>
      <c r="C6" s="8" t="s">
        <v>11</v>
      </c>
      <c r="D6" s="9" t="s">
        <v>14</v>
      </c>
      <c r="E6" s="8" t="s">
        <v>13</v>
      </c>
    </row>
    <row r="7" s="1" customFormat="true" ht="36" customHeight="true" spans="1:5">
      <c r="A7" s="7">
        <f t="shared" si="0"/>
        <v>4</v>
      </c>
      <c r="B7" s="8" t="s">
        <v>7</v>
      </c>
      <c r="C7" s="8" t="s">
        <v>11</v>
      </c>
      <c r="D7" s="9" t="s">
        <v>15</v>
      </c>
      <c r="E7" s="8" t="s">
        <v>13</v>
      </c>
    </row>
    <row r="8" s="1" customFormat="true" ht="36" customHeight="true" spans="1:5">
      <c r="A8" s="7">
        <f t="shared" si="0"/>
        <v>5</v>
      </c>
      <c r="B8" s="8" t="s">
        <v>7</v>
      </c>
      <c r="C8" s="8" t="s">
        <v>11</v>
      </c>
      <c r="D8" s="9" t="s">
        <v>16</v>
      </c>
      <c r="E8" s="8" t="s">
        <v>13</v>
      </c>
    </row>
    <row r="9" s="1" customFormat="true" ht="36" customHeight="true" spans="1:5">
      <c r="A9" s="7">
        <f t="shared" si="0"/>
        <v>6</v>
      </c>
      <c r="B9" s="8" t="s">
        <v>7</v>
      </c>
      <c r="C9" s="8" t="s">
        <v>11</v>
      </c>
      <c r="D9" s="9" t="s">
        <v>17</v>
      </c>
      <c r="E9" s="8" t="s">
        <v>13</v>
      </c>
    </row>
    <row r="10" s="1" customFormat="true" ht="36" customHeight="true" spans="1:5">
      <c r="A10" s="7">
        <f t="shared" si="0"/>
        <v>7</v>
      </c>
      <c r="B10" s="8" t="s">
        <v>18</v>
      </c>
      <c r="C10" s="8" t="s">
        <v>8</v>
      </c>
      <c r="D10" s="9" t="s">
        <v>19</v>
      </c>
      <c r="E10" s="11" t="s">
        <v>10</v>
      </c>
    </row>
    <row r="11" s="1" customFormat="true" ht="36" customHeight="true" spans="1:5">
      <c r="A11" s="7">
        <f t="shared" si="0"/>
        <v>8</v>
      </c>
      <c r="B11" s="8" t="s">
        <v>18</v>
      </c>
      <c r="C11" s="8" t="s">
        <v>8</v>
      </c>
      <c r="D11" s="9" t="s">
        <v>20</v>
      </c>
      <c r="E11" s="11" t="s">
        <v>10</v>
      </c>
    </row>
    <row r="12" s="1" customFormat="true" ht="36" customHeight="true" spans="1:5">
      <c r="A12" s="7">
        <f t="shared" si="0"/>
        <v>9</v>
      </c>
      <c r="B12" s="8" t="s">
        <v>18</v>
      </c>
      <c r="C12" s="8" t="s">
        <v>8</v>
      </c>
      <c r="D12" s="9" t="s">
        <v>21</v>
      </c>
      <c r="E12" s="11" t="s">
        <v>10</v>
      </c>
    </row>
    <row r="13" s="1" customFormat="true" ht="36" customHeight="true" spans="1:5">
      <c r="A13" s="7">
        <f t="shared" si="0"/>
        <v>10</v>
      </c>
      <c r="B13" s="8" t="s">
        <v>18</v>
      </c>
      <c r="C13" s="8" t="s">
        <v>8</v>
      </c>
      <c r="D13" s="9" t="s">
        <v>22</v>
      </c>
      <c r="E13" s="11" t="s">
        <v>10</v>
      </c>
    </row>
    <row r="14" s="1" customFormat="true" ht="36" customHeight="true" spans="1:5">
      <c r="A14" s="7">
        <f t="shared" si="0"/>
        <v>11</v>
      </c>
      <c r="B14" s="8" t="s">
        <v>18</v>
      </c>
      <c r="C14" s="8" t="s">
        <v>8</v>
      </c>
      <c r="D14" s="9" t="s">
        <v>23</v>
      </c>
      <c r="E14" s="11" t="s">
        <v>24</v>
      </c>
    </row>
    <row r="15" s="1" customFormat="true" ht="36" customHeight="true" spans="1:5">
      <c r="A15" s="7">
        <f t="shared" ref="A15:A24" si="1">ROW()-3</f>
        <v>12</v>
      </c>
      <c r="B15" s="8" t="s">
        <v>18</v>
      </c>
      <c r="C15" s="8" t="s">
        <v>8</v>
      </c>
      <c r="D15" s="9" t="s">
        <v>25</v>
      </c>
      <c r="E15" s="11" t="s">
        <v>24</v>
      </c>
    </row>
    <row r="16" s="1" customFormat="true" ht="36" customHeight="true" spans="1:5">
      <c r="A16" s="7">
        <f t="shared" si="1"/>
        <v>13</v>
      </c>
      <c r="B16" s="8" t="s">
        <v>18</v>
      </c>
      <c r="C16" s="8" t="s">
        <v>8</v>
      </c>
      <c r="D16" s="9" t="s">
        <v>26</v>
      </c>
      <c r="E16" s="11" t="s">
        <v>27</v>
      </c>
    </row>
    <row r="17" s="1" customFormat="true" ht="36" customHeight="true" spans="1:5">
      <c r="A17" s="7">
        <f t="shared" si="1"/>
        <v>14</v>
      </c>
      <c r="B17" s="8" t="s">
        <v>18</v>
      </c>
      <c r="C17" s="8" t="s">
        <v>8</v>
      </c>
      <c r="D17" s="9" t="s">
        <v>28</v>
      </c>
      <c r="E17" s="11" t="s">
        <v>27</v>
      </c>
    </row>
    <row r="18" s="1" customFormat="true" ht="36" customHeight="true" spans="1:5">
      <c r="A18" s="7">
        <f t="shared" si="1"/>
        <v>15</v>
      </c>
      <c r="B18" s="8" t="s">
        <v>18</v>
      </c>
      <c r="C18" s="8" t="s">
        <v>8</v>
      </c>
      <c r="D18" s="9" t="s">
        <v>29</v>
      </c>
      <c r="E18" s="11" t="s">
        <v>27</v>
      </c>
    </row>
    <row r="19" s="1" customFormat="true" ht="36" customHeight="true" spans="1:5">
      <c r="A19" s="7">
        <f t="shared" si="1"/>
        <v>16</v>
      </c>
      <c r="B19" s="8" t="s">
        <v>18</v>
      </c>
      <c r="C19" s="8" t="s">
        <v>8</v>
      </c>
      <c r="D19" s="9" t="s">
        <v>30</v>
      </c>
      <c r="E19" s="11" t="s">
        <v>27</v>
      </c>
    </row>
    <row r="20" s="1" customFormat="true" ht="36" customHeight="true" spans="1:5">
      <c r="A20" s="7">
        <f t="shared" si="1"/>
        <v>17</v>
      </c>
      <c r="B20" s="8" t="s">
        <v>18</v>
      </c>
      <c r="C20" s="8" t="s">
        <v>8</v>
      </c>
      <c r="D20" s="9" t="s">
        <v>31</v>
      </c>
      <c r="E20" s="11" t="s">
        <v>27</v>
      </c>
    </row>
    <row r="21" s="1" customFormat="true" ht="36" customHeight="true" spans="1:5">
      <c r="A21" s="7">
        <f t="shared" si="1"/>
        <v>18</v>
      </c>
      <c r="B21" s="8" t="s">
        <v>18</v>
      </c>
      <c r="C21" s="8" t="s">
        <v>8</v>
      </c>
      <c r="D21" s="9" t="s">
        <v>32</v>
      </c>
      <c r="E21" s="11" t="s">
        <v>27</v>
      </c>
    </row>
    <row r="22" s="1" customFormat="true" ht="36" customHeight="true" spans="1:5">
      <c r="A22" s="7">
        <f t="shared" si="1"/>
        <v>19</v>
      </c>
      <c r="B22" s="8" t="s">
        <v>18</v>
      </c>
      <c r="C22" s="8" t="s">
        <v>8</v>
      </c>
      <c r="D22" s="9" t="s">
        <v>33</v>
      </c>
      <c r="E22" s="11" t="s">
        <v>34</v>
      </c>
    </row>
    <row r="23" s="1" customFormat="true" ht="36" customHeight="true" spans="1:5">
      <c r="A23" s="7">
        <f t="shared" si="1"/>
        <v>20</v>
      </c>
      <c r="B23" s="8" t="s">
        <v>18</v>
      </c>
      <c r="C23" s="8" t="s">
        <v>11</v>
      </c>
      <c r="D23" s="9" t="s">
        <v>35</v>
      </c>
      <c r="E23" s="8" t="s">
        <v>13</v>
      </c>
    </row>
    <row r="24" s="1" customFormat="true" ht="36" customHeight="true" spans="1:5">
      <c r="A24" s="7">
        <f t="shared" si="1"/>
        <v>21</v>
      </c>
      <c r="B24" s="8" t="s">
        <v>18</v>
      </c>
      <c r="C24" s="8" t="s">
        <v>11</v>
      </c>
      <c r="D24" s="10" t="s">
        <v>36</v>
      </c>
      <c r="E24" s="8" t="s">
        <v>13</v>
      </c>
    </row>
    <row r="25" s="1" customFormat="true" ht="36" customHeight="true" spans="1:5">
      <c r="A25" s="7">
        <f t="shared" ref="A25:A34" si="2">ROW()-3</f>
        <v>22</v>
      </c>
      <c r="B25" s="8" t="s">
        <v>18</v>
      </c>
      <c r="C25" s="8" t="s">
        <v>11</v>
      </c>
      <c r="D25" s="10" t="s">
        <v>37</v>
      </c>
      <c r="E25" s="8" t="s">
        <v>13</v>
      </c>
    </row>
    <row r="26" s="1" customFormat="true" ht="36" customHeight="true" spans="1:5">
      <c r="A26" s="7">
        <f t="shared" si="2"/>
        <v>23</v>
      </c>
      <c r="B26" s="8" t="s">
        <v>18</v>
      </c>
      <c r="C26" s="8" t="s">
        <v>11</v>
      </c>
      <c r="D26" s="10" t="s">
        <v>38</v>
      </c>
      <c r="E26" s="8" t="s">
        <v>13</v>
      </c>
    </row>
    <row r="27" s="1" customFormat="true" ht="36" customHeight="true" spans="1:5">
      <c r="A27" s="7">
        <f t="shared" si="2"/>
        <v>24</v>
      </c>
      <c r="B27" s="8" t="s">
        <v>18</v>
      </c>
      <c r="C27" s="8" t="s">
        <v>11</v>
      </c>
      <c r="D27" s="10" t="s">
        <v>39</v>
      </c>
      <c r="E27" s="8" t="s">
        <v>13</v>
      </c>
    </row>
    <row r="28" s="1" customFormat="true" ht="36" customHeight="true" spans="1:5">
      <c r="A28" s="7">
        <f t="shared" si="2"/>
        <v>25</v>
      </c>
      <c r="B28" s="8" t="s">
        <v>18</v>
      </c>
      <c r="C28" s="8" t="s">
        <v>11</v>
      </c>
      <c r="D28" s="9" t="s">
        <v>40</v>
      </c>
      <c r="E28" s="8" t="s">
        <v>13</v>
      </c>
    </row>
    <row r="29" s="1" customFormat="true" ht="36" customHeight="true" spans="1:5">
      <c r="A29" s="7">
        <f t="shared" si="2"/>
        <v>26</v>
      </c>
      <c r="B29" s="8" t="s">
        <v>18</v>
      </c>
      <c r="C29" s="7" t="s">
        <v>41</v>
      </c>
      <c r="D29" s="9" t="s">
        <v>42</v>
      </c>
      <c r="E29" s="8" t="s">
        <v>13</v>
      </c>
    </row>
    <row r="30" s="1" customFormat="true" ht="36" customHeight="true" spans="1:5">
      <c r="A30" s="7">
        <f t="shared" si="2"/>
        <v>27</v>
      </c>
      <c r="B30" s="8" t="s">
        <v>43</v>
      </c>
      <c r="C30" s="8" t="s">
        <v>8</v>
      </c>
      <c r="D30" s="9" t="s">
        <v>44</v>
      </c>
      <c r="E30" s="11" t="s">
        <v>10</v>
      </c>
    </row>
    <row r="31" s="1" customFormat="true" ht="36" customHeight="true" spans="1:5">
      <c r="A31" s="7">
        <f t="shared" si="2"/>
        <v>28</v>
      </c>
      <c r="B31" s="8" t="s">
        <v>43</v>
      </c>
      <c r="C31" s="8" t="s">
        <v>8</v>
      </c>
      <c r="D31" s="9" t="s">
        <v>45</v>
      </c>
      <c r="E31" s="11" t="s">
        <v>24</v>
      </c>
    </row>
    <row r="32" s="1" customFormat="true" ht="36" customHeight="true" spans="1:5">
      <c r="A32" s="7">
        <f t="shared" si="2"/>
        <v>29</v>
      </c>
      <c r="B32" s="8" t="s">
        <v>43</v>
      </c>
      <c r="C32" s="8" t="s">
        <v>8</v>
      </c>
      <c r="D32" s="9" t="s">
        <v>46</v>
      </c>
      <c r="E32" s="11" t="s">
        <v>24</v>
      </c>
    </row>
    <row r="33" s="1" customFormat="true" ht="36" customHeight="true" spans="1:5">
      <c r="A33" s="7">
        <f t="shared" si="2"/>
        <v>30</v>
      </c>
      <c r="B33" s="8" t="s">
        <v>43</v>
      </c>
      <c r="C33" s="8" t="s">
        <v>8</v>
      </c>
      <c r="D33" s="9" t="s">
        <v>47</v>
      </c>
      <c r="E33" s="11" t="s">
        <v>24</v>
      </c>
    </row>
    <row r="34" s="1" customFormat="true" ht="36" customHeight="true" spans="1:5">
      <c r="A34" s="7">
        <f t="shared" si="2"/>
        <v>31</v>
      </c>
      <c r="B34" s="8" t="s">
        <v>43</v>
      </c>
      <c r="C34" s="8" t="s">
        <v>8</v>
      </c>
      <c r="D34" s="9" t="s">
        <v>48</v>
      </c>
      <c r="E34" s="11" t="s">
        <v>24</v>
      </c>
    </row>
    <row r="35" s="1" customFormat="true" ht="36" customHeight="true" spans="1:5">
      <c r="A35" s="7">
        <f t="shared" ref="A35:A44" si="3">ROW()-3</f>
        <v>32</v>
      </c>
      <c r="B35" s="8" t="s">
        <v>43</v>
      </c>
      <c r="C35" s="8" t="s">
        <v>8</v>
      </c>
      <c r="D35" s="9" t="s">
        <v>49</v>
      </c>
      <c r="E35" s="11" t="s">
        <v>50</v>
      </c>
    </row>
    <row r="36" s="1" customFormat="true" ht="36" customHeight="true" spans="1:5">
      <c r="A36" s="7">
        <f t="shared" si="3"/>
        <v>33</v>
      </c>
      <c r="B36" s="8" t="s">
        <v>43</v>
      </c>
      <c r="C36" s="8" t="s">
        <v>8</v>
      </c>
      <c r="D36" s="9" t="s">
        <v>51</v>
      </c>
      <c r="E36" s="11" t="s">
        <v>50</v>
      </c>
    </row>
    <row r="37" s="1" customFormat="true" ht="36" customHeight="true" spans="1:5">
      <c r="A37" s="7">
        <f t="shared" si="3"/>
        <v>34</v>
      </c>
      <c r="B37" s="8" t="s">
        <v>43</v>
      </c>
      <c r="C37" s="8" t="s">
        <v>8</v>
      </c>
      <c r="D37" s="9" t="s">
        <v>52</v>
      </c>
      <c r="E37" s="11" t="s">
        <v>50</v>
      </c>
    </row>
    <row r="38" s="1" customFormat="true" ht="36" customHeight="true" spans="1:5">
      <c r="A38" s="7">
        <f t="shared" si="3"/>
        <v>35</v>
      </c>
      <c r="B38" s="8" t="s">
        <v>43</v>
      </c>
      <c r="C38" s="8" t="s">
        <v>8</v>
      </c>
      <c r="D38" s="9" t="s">
        <v>53</v>
      </c>
      <c r="E38" s="11" t="s">
        <v>50</v>
      </c>
    </row>
    <row r="39" s="1" customFormat="true" ht="36" customHeight="true" spans="1:5">
      <c r="A39" s="7">
        <f t="shared" si="3"/>
        <v>36</v>
      </c>
      <c r="B39" s="8" t="s">
        <v>43</v>
      </c>
      <c r="C39" s="8" t="s">
        <v>8</v>
      </c>
      <c r="D39" s="9" t="s">
        <v>54</v>
      </c>
      <c r="E39" s="8" t="s">
        <v>55</v>
      </c>
    </row>
    <row r="40" s="1" customFormat="true" ht="36" customHeight="true" spans="1:5">
      <c r="A40" s="7">
        <f t="shared" si="3"/>
        <v>37</v>
      </c>
      <c r="B40" s="8" t="s">
        <v>43</v>
      </c>
      <c r="C40" s="8" t="s">
        <v>8</v>
      </c>
      <c r="D40" s="9" t="s">
        <v>56</v>
      </c>
      <c r="E40" s="8" t="s">
        <v>57</v>
      </c>
    </row>
    <row r="41" s="1" customFormat="true" ht="36" customHeight="true" spans="1:5">
      <c r="A41" s="7">
        <f t="shared" si="3"/>
        <v>38</v>
      </c>
      <c r="B41" s="8" t="s">
        <v>43</v>
      </c>
      <c r="C41" s="8" t="s">
        <v>8</v>
      </c>
      <c r="D41" s="9" t="s">
        <v>58</v>
      </c>
      <c r="E41" s="8" t="s">
        <v>57</v>
      </c>
    </row>
    <row r="42" s="1" customFormat="true" ht="36" customHeight="true" spans="1:5">
      <c r="A42" s="7">
        <f t="shared" si="3"/>
        <v>39</v>
      </c>
      <c r="B42" s="8" t="s">
        <v>43</v>
      </c>
      <c r="C42" s="8" t="s">
        <v>8</v>
      </c>
      <c r="D42" s="9" t="s">
        <v>59</v>
      </c>
      <c r="E42" s="8" t="s">
        <v>57</v>
      </c>
    </row>
    <row r="43" s="1" customFormat="true" ht="36" customHeight="true" spans="1:5">
      <c r="A43" s="7">
        <f t="shared" si="3"/>
        <v>40</v>
      </c>
      <c r="B43" s="8" t="s">
        <v>43</v>
      </c>
      <c r="C43" s="8" t="s">
        <v>8</v>
      </c>
      <c r="D43" s="9" t="s">
        <v>60</v>
      </c>
      <c r="E43" s="8" t="s">
        <v>57</v>
      </c>
    </row>
    <row r="44" s="1" customFormat="true" ht="36" customHeight="true" spans="1:5">
      <c r="A44" s="7">
        <f t="shared" si="3"/>
        <v>41</v>
      </c>
      <c r="B44" s="8" t="s">
        <v>43</v>
      </c>
      <c r="C44" s="8" t="s">
        <v>8</v>
      </c>
      <c r="D44" s="9" t="s">
        <v>61</v>
      </c>
      <c r="E44" s="8" t="s">
        <v>57</v>
      </c>
    </row>
    <row r="45" s="1" customFormat="true" ht="36" customHeight="true" spans="1:5">
      <c r="A45" s="7">
        <f t="shared" ref="A45:A54" si="4">ROW()-3</f>
        <v>42</v>
      </c>
      <c r="B45" s="8" t="s">
        <v>43</v>
      </c>
      <c r="C45" s="8" t="s">
        <v>8</v>
      </c>
      <c r="D45" s="9" t="s">
        <v>62</v>
      </c>
      <c r="E45" s="8" t="s">
        <v>57</v>
      </c>
    </row>
    <row r="46" s="1" customFormat="true" ht="36" customHeight="true" spans="1:5">
      <c r="A46" s="7">
        <f t="shared" si="4"/>
        <v>43</v>
      </c>
      <c r="B46" s="8" t="s">
        <v>43</v>
      </c>
      <c r="C46" s="8" t="s">
        <v>8</v>
      </c>
      <c r="D46" s="9" t="s">
        <v>63</v>
      </c>
      <c r="E46" s="8" t="s">
        <v>57</v>
      </c>
    </row>
    <row r="47" s="1" customFormat="true" ht="36" customHeight="true" spans="1:5">
      <c r="A47" s="7">
        <f t="shared" si="4"/>
        <v>44</v>
      </c>
      <c r="B47" s="8" t="s">
        <v>43</v>
      </c>
      <c r="C47" s="8" t="s">
        <v>8</v>
      </c>
      <c r="D47" s="9" t="s">
        <v>64</v>
      </c>
      <c r="E47" s="8" t="s">
        <v>57</v>
      </c>
    </row>
    <row r="48" s="1" customFormat="true" ht="36" customHeight="true" spans="1:5">
      <c r="A48" s="7">
        <f t="shared" si="4"/>
        <v>45</v>
      </c>
      <c r="B48" s="8" t="s">
        <v>43</v>
      </c>
      <c r="C48" s="8" t="s">
        <v>8</v>
      </c>
      <c r="D48" s="9" t="s">
        <v>65</v>
      </c>
      <c r="E48" s="8" t="s">
        <v>57</v>
      </c>
    </row>
    <row r="49" s="1" customFormat="true" ht="36" customHeight="true" spans="1:5">
      <c r="A49" s="7">
        <f t="shared" si="4"/>
        <v>46</v>
      </c>
      <c r="B49" s="8" t="s">
        <v>43</v>
      </c>
      <c r="C49" s="8" t="s">
        <v>8</v>
      </c>
      <c r="D49" s="9" t="s">
        <v>66</v>
      </c>
      <c r="E49" s="8" t="s">
        <v>57</v>
      </c>
    </row>
    <row r="50" s="1" customFormat="true" ht="36" customHeight="true" spans="1:5">
      <c r="A50" s="7">
        <f t="shared" si="4"/>
        <v>47</v>
      </c>
      <c r="B50" s="8" t="s">
        <v>43</v>
      </c>
      <c r="C50" s="8" t="s">
        <v>8</v>
      </c>
      <c r="D50" s="9" t="s">
        <v>67</v>
      </c>
      <c r="E50" s="8" t="s">
        <v>57</v>
      </c>
    </row>
    <row r="51" s="1" customFormat="true" ht="36" customHeight="true" spans="1:5">
      <c r="A51" s="7">
        <f t="shared" si="4"/>
        <v>48</v>
      </c>
      <c r="B51" s="8" t="s">
        <v>43</v>
      </c>
      <c r="C51" s="8" t="s">
        <v>8</v>
      </c>
      <c r="D51" s="9" t="s">
        <v>68</v>
      </c>
      <c r="E51" s="8" t="s">
        <v>57</v>
      </c>
    </row>
    <row r="52" s="1" customFormat="true" ht="36" customHeight="true" spans="1:5">
      <c r="A52" s="7">
        <f t="shared" si="4"/>
        <v>49</v>
      </c>
      <c r="B52" s="8" t="s">
        <v>43</v>
      </c>
      <c r="C52" s="8" t="s">
        <v>8</v>
      </c>
      <c r="D52" s="9" t="s">
        <v>69</v>
      </c>
      <c r="E52" s="8" t="s">
        <v>57</v>
      </c>
    </row>
    <row r="53" s="1" customFormat="true" ht="36" customHeight="true" spans="1:5">
      <c r="A53" s="7">
        <f t="shared" si="4"/>
        <v>50</v>
      </c>
      <c r="B53" s="8" t="s">
        <v>43</v>
      </c>
      <c r="C53" s="8" t="s">
        <v>8</v>
      </c>
      <c r="D53" s="9" t="s">
        <v>70</v>
      </c>
      <c r="E53" s="8" t="s">
        <v>57</v>
      </c>
    </row>
    <row r="54" s="1" customFormat="true" ht="36" customHeight="true" spans="1:5">
      <c r="A54" s="7">
        <f t="shared" si="4"/>
        <v>51</v>
      </c>
      <c r="B54" s="8" t="s">
        <v>43</v>
      </c>
      <c r="C54" s="8" t="s">
        <v>8</v>
      </c>
      <c r="D54" s="9" t="s">
        <v>71</v>
      </c>
      <c r="E54" s="8" t="s">
        <v>57</v>
      </c>
    </row>
    <row r="55" s="1" customFormat="true" ht="36" customHeight="true" spans="1:5">
      <c r="A55" s="7">
        <f t="shared" ref="A55:A64" si="5">ROW()-3</f>
        <v>52</v>
      </c>
      <c r="B55" s="8" t="s">
        <v>43</v>
      </c>
      <c r="C55" s="8" t="s">
        <v>8</v>
      </c>
      <c r="D55" s="9" t="s">
        <v>72</v>
      </c>
      <c r="E55" s="8" t="s">
        <v>57</v>
      </c>
    </row>
    <row r="56" s="1" customFormat="true" ht="36" customHeight="true" spans="1:5">
      <c r="A56" s="7">
        <f t="shared" si="5"/>
        <v>53</v>
      </c>
      <c r="B56" s="8" t="s">
        <v>43</v>
      </c>
      <c r="C56" s="8" t="s">
        <v>8</v>
      </c>
      <c r="D56" s="9" t="s">
        <v>73</v>
      </c>
      <c r="E56" s="8" t="s">
        <v>57</v>
      </c>
    </row>
    <row r="57" s="1" customFormat="true" ht="36" customHeight="true" spans="1:5">
      <c r="A57" s="7">
        <f t="shared" si="5"/>
        <v>54</v>
      </c>
      <c r="B57" s="8" t="s">
        <v>43</v>
      </c>
      <c r="C57" s="8" t="s">
        <v>8</v>
      </c>
      <c r="D57" s="9" t="s">
        <v>74</v>
      </c>
      <c r="E57" s="8" t="s">
        <v>57</v>
      </c>
    </row>
    <row r="58" s="1" customFormat="true" ht="36" customHeight="true" spans="1:5">
      <c r="A58" s="7">
        <f t="shared" si="5"/>
        <v>55</v>
      </c>
      <c r="B58" s="8" t="s">
        <v>43</v>
      </c>
      <c r="C58" s="8" t="s">
        <v>8</v>
      </c>
      <c r="D58" s="9" t="s">
        <v>75</v>
      </c>
      <c r="E58" s="8" t="s">
        <v>57</v>
      </c>
    </row>
    <row r="59" s="1" customFormat="true" ht="36" customHeight="true" spans="1:5">
      <c r="A59" s="7">
        <f t="shared" si="5"/>
        <v>56</v>
      </c>
      <c r="B59" s="8" t="s">
        <v>43</v>
      </c>
      <c r="C59" s="8" t="s">
        <v>8</v>
      </c>
      <c r="D59" s="9" t="s">
        <v>76</v>
      </c>
      <c r="E59" s="8" t="s">
        <v>57</v>
      </c>
    </row>
    <row r="60" s="1" customFormat="true" ht="36" customHeight="true" spans="1:5">
      <c r="A60" s="7">
        <f t="shared" si="5"/>
        <v>57</v>
      </c>
      <c r="B60" s="8" t="s">
        <v>43</v>
      </c>
      <c r="C60" s="8" t="s">
        <v>8</v>
      </c>
      <c r="D60" s="9" t="s">
        <v>77</v>
      </c>
      <c r="E60" s="8" t="s">
        <v>57</v>
      </c>
    </row>
    <row r="61" s="1" customFormat="true" ht="36" customHeight="true" spans="1:5">
      <c r="A61" s="7">
        <f t="shared" si="5"/>
        <v>58</v>
      </c>
      <c r="B61" s="8" t="s">
        <v>43</v>
      </c>
      <c r="C61" s="8" t="s">
        <v>8</v>
      </c>
      <c r="D61" s="9" t="s">
        <v>78</v>
      </c>
      <c r="E61" s="8" t="s">
        <v>57</v>
      </c>
    </row>
    <row r="62" s="1" customFormat="true" ht="36" customHeight="true" spans="1:5">
      <c r="A62" s="7">
        <f t="shared" si="5"/>
        <v>59</v>
      </c>
      <c r="B62" s="8" t="s">
        <v>43</v>
      </c>
      <c r="C62" s="8" t="s">
        <v>8</v>
      </c>
      <c r="D62" s="9" t="s">
        <v>79</v>
      </c>
      <c r="E62" s="8" t="s">
        <v>57</v>
      </c>
    </row>
    <row r="63" s="1" customFormat="true" ht="36" customHeight="true" spans="1:5">
      <c r="A63" s="7">
        <f t="shared" si="5"/>
        <v>60</v>
      </c>
      <c r="B63" s="8" t="s">
        <v>43</v>
      </c>
      <c r="C63" s="8" t="s">
        <v>8</v>
      </c>
      <c r="D63" s="9" t="s">
        <v>80</v>
      </c>
      <c r="E63" s="8" t="s">
        <v>57</v>
      </c>
    </row>
    <row r="64" s="1" customFormat="true" ht="36" customHeight="true" spans="1:5">
      <c r="A64" s="7">
        <f t="shared" si="5"/>
        <v>61</v>
      </c>
      <c r="B64" s="8" t="s">
        <v>43</v>
      </c>
      <c r="C64" s="8" t="s">
        <v>8</v>
      </c>
      <c r="D64" s="9" t="s">
        <v>81</v>
      </c>
      <c r="E64" s="8" t="s">
        <v>57</v>
      </c>
    </row>
    <row r="65" s="1" customFormat="true" ht="36" customHeight="true" spans="1:5">
      <c r="A65" s="7">
        <f t="shared" ref="A65:A74" si="6">ROW()-3</f>
        <v>62</v>
      </c>
      <c r="B65" s="8" t="s">
        <v>43</v>
      </c>
      <c r="C65" s="8" t="s">
        <v>8</v>
      </c>
      <c r="D65" s="9" t="s">
        <v>82</v>
      </c>
      <c r="E65" s="8" t="s">
        <v>57</v>
      </c>
    </row>
    <row r="66" s="1" customFormat="true" ht="36" customHeight="true" spans="1:5">
      <c r="A66" s="7">
        <f t="shared" si="6"/>
        <v>63</v>
      </c>
      <c r="B66" s="8" t="s">
        <v>43</v>
      </c>
      <c r="C66" s="8" t="s">
        <v>8</v>
      </c>
      <c r="D66" s="9" t="s">
        <v>83</v>
      </c>
      <c r="E66" s="8" t="s">
        <v>57</v>
      </c>
    </row>
    <row r="67" s="1" customFormat="true" ht="36" customHeight="true" spans="1:5">
      <c r="A67" s="7">
        <f t="shared" si="6"/>
        <v>64</v>
      </c>
      <c r="B67" s="8" t="s">
        <v>43</v>
      </c>
      <c r="C67" s="8" t="s">
        <v>8</v>
      </c>
      <c r="D67" s="9" t="s">
        <v>84</v>
      </c>
      <c r="E67" s="8" t="s">
        <v>57</v>
      </c>
    </row>
    <row r="68" s="1" customFormat="true" ht="36" customHeight="true" spans="1:5">
      <c r="A68" s="7">
        <f t="shared" si="6"/>
        <v>65</v>
      </c>
      <c r="B68" s="8" t="s">
        <v>43</v>
      </c>
      <c r="C68" s="8" t="s">
        <v>8</v>
      </c>
      <c r="D68" s="9" t="s">
        <v>85</v>
      </c>
      <c r="E68" s="8" t="s">
        <v>57</v>
      </c>
    </row>
    <row r="69" s="1" customFormat="true" ht="36" customHeight="true" spans="1:5">
      <c r="A69" s="7">
        <f t="shared" si="6"/>
        <v>66</v>
      </c>
      <c r="B69" s="8" t="s">
        <v>43</v>
      </c>
      <c r="C69" s="8" t="s">
        <v>8</v>
      </c>
      <c r="D69" s="9" t="s">
        <v>86</v>
      </c>
      <c r="E69" s="8" t="s">
        <v>57</v>
      </c>
    </row>
    <row r="70" s="1" customFormat="true" ht="36" customHeight="true" spans="1:5">
      <c r="A70" s="7">
        <f t="shared" si="6"/>
        <v>67</v>
      </c>
      <c r="B70" s="8" t="s">
        <v>43</v>
      </c>
      <c r="C70" s="8" t="s">
        <v>8</v>
      </c>
      <c r="D70" s="9" t="s">
        <v>87</v>
      </c>
      <c r="E70" s="8" t="s">
        <v>57</v>
      </c>
    </row>
    <row r="71" s="1" customFormat="true" ht="36" customHeight="true" spans="1:5">
      <c r="A71" s="7">
        <f t="shared" si="6"/>
        <v>68</v>
      </c>
      <c r="B71" s="8" t="s">
        <v>43</v>
      </c>
      <c r="C71" s="8" t="s">
        <v>8</v>
      </c>
      <c r="D71" s="9" t="s">
        <v>88</v>
      </c>
      <c r="E71" s="8" t="s">
        <v>57</v>
      </c>
    </row>
    <row r="72" s="1" customFormat="true" ht="36" customHeight="true" spans="1:5">
      <c r="A72" s="7">
        <f t="shared" si="6"/>
        <v>69</v>
      </c>
      <c r="B72" s="8" t="s">
        <v>43</v>
      </c>
      <c r="C72" s="8" t="s">
        <v>8</v>
      </c>
      <c r="D72" s="9" t="s">
        <v>89</v>
      </c>
      <c r="E72" s="8" t="s">
        <v>57</v>
      </c>
    </row>
    <row r="73" s="1" customFormat="true" ht="36" customHeight="true" spans="1:5">
      <c r="A73" s="7">
        <f t="shared" si="6"/>
        <v>70</v>
      </c>
      <c r="B73" s="8" t="s">
        <v>43</v>
      </c>
      <c r="C73" s="8" t="s">
        <v>8</v>
      </c>
      <c r="D73" s="9" t="s">
        <v>90</v>
      </c>
      <c r="E73" s="8" t="s">
        <v>57</v>
      </c>
    </row>
    <row r="74" s="1" customFormat="true" ht="36" customHeight="true" spans="1:5">
      <c r="A74" s="7">
        <f t="shared" si="6"/>
        <v>71</v>
      </c>
      <c r="B74" s="8" t="s">
        <v>43</v>
      </c>
      <c r="C74" s="8" t="s">
        <v>8</v>
      </c>
      <c r="D74" s="9" t="s">
        <v>91</v>
      </c>
      <c r="E74" s="8" t="s">
        <v>57</v>
      </c>
    </row>
    <row r="75" s="1" customFormat="true" ht="36" customHeight="true" spans="1:5">
      <c r="A75" s="7">
        <f t="shared" ref="A75:A84" si="7">ROW()-3</f>
        <v>72</v>
      </c>
      <c r="B75" s="8" t="s">
        <v>43</v>
      </c>
      <c r="C75" s="8" t="s">
        <v>8</v>
      </c>
      <c r="D75" s="9" t="s">
        <v>92</v>
      </c>
      <c r="E75" s="8" t="s">
        <v>57</v>
      </c>
    </row>
    <row r="76" s="1" customFormat="true" ht="36" customHeight="true" spans="1:5">
      <c r="A76" s="7">
        <f t="shared" si="7"/>
        <v>73</v>
      </c>
      <c r="B76" s="8" t="s">
        <v>43</v>
      </c>
      <c r="C76" s="8" t="s">
        <v>8</v>
      </c>
      <c r="D76" s="9" t="s">
        <v>93</v>
      </c>
      <c r="E76" s="8" t="s">
        <v>57</v>
      </c>
    </row>
    <row r="77" s="1" customFormat="true" ht="36" customHeight="true" spans="1:5">
      <c r="A77" s="7">
        <f t="shared" si="7"/>
        <v>74</v>
      </c>
      <c r="B77" s="8" t="s">
        <v>43</v>
      </c>
      <c r="C77" s="8" t="s">
        <v>8</v>
      </c>
      <c r="D77" s="9" t="s">
        <v>94</v>
      </c>
      <c r="E77" s="8" t="s">
        <v>57</v>
      </c>
    </row>
    <row r="78" s="1" customFormat="true" ht="36" customHeight="true" spans="1:5">
      <c r="A78" s="7">
        <f t="shared" si="7"/>
        <v>75</v>
      </c>
      <c r="B78" s="8" t="s">
        <v>43</v>
      </c>
      <c r="C78" s="8" t="s">
        <v>8</v>
      </c>
      <c r="D78" s="9" t="s">
        <v>95</v>
      </c>
      <c r="E78" s="8" t="s">
        <v>57</v>
      </c>
    </row>
    <row r="79" s="1" customFormat="true" ht="36" customHeight="true" spans="1:5">
      <c r="A79" s="7">
        <f t="shared" si="7"/>
        <v>76</v>
      </c>
      <c r="B79" s="8" t="s">
        <v>43</v>
      </c>
      <c r="C79" s="8" t="s">
        <v>8</v>
      </c>
      <c r="D79" s="9" t="s">
        <v>96</v>
      </c>
      <c r="E79" s="8" t="s">
        <v>57</v>
      </c>
    </row>
    <row r="80" s="1" customFormat="true" ht="36" customHeight="true" spans="1:5">
      <c r="A80" s="7">
        <f t="shared" si="7"/>
        <v>77</v>
      </c>
      <c r="B80" s="8" t="s">
        <v>43</v>
      </c>
      <c r="C80" s="8" t="s">
        <v>11</v>
      </c>
      <c r="D80" s="12" t="s">
        <v>97</v>
      </c>
      <c r="E80" s="8" t="s">
        <v>13</v>
      </c>
    </row>
    <row r="81" s="1" customFormat="true" ht="36" customHeight="true" spans="1:5">
      <c r="A81" s="7">
        <f t="shared" si="7"/>
        <v>78</v>
      </c>
      <c r="B81" s="8" t="s">
        <v>43</v>
      </c>
      <c r="C81" s="8" t="s">
        <v>11</v>
      </c>
      <c r="D81" s="12" t="s">
        <v>98</v>
      </c>
      <c r="E81" s="8" t="s">
        <v>13</v>
      </c>
    </row>
    <row r="82" s="1" customFormat="true" ht="36" customHeight="true" spans="1:5">
      <c r="A82" s="7">
        <f t="shared" si="7"/>
        <v>79</v>
      </c>
      <c r="B82" s="8" t="s">
        <v>43</v>
      </c>
      <c r="C82" s="8" t="s">
        <v>11</v>
      </c>
      <c r="D82" s="12" t="s">
        <v>99</v>
      </c>
      <c r="E82" s="8" t="s">
        <v>13</v>
      </c>
    </row>
    <row r="83" s="1" customFormat="true" ht="36" customHeight="true" spans="1:5">
      <c r="A83" s="7">
        <f t="shared" si="7"/>
        <v>80</v>
      </c>
      <c r="B83" s="8" t="s">
        <v>43</v>
      </c>
      <c r="C83" s="8" t="s">
        <v>11</v>
      </c>
      <c r="D83" s="12" t="s">
        <v>100</v>
      </c>
      <c r="E83" s="8" t="s">
        <v>13</v>
      </c>
    </row>
    <row r="84" s="1" customFormat="true" ht="36" customHeight="true" spans="1:5">
      <c r="A84" s="7">
        <f t="shared" si="7"/>
        <v>81</v>
      </c>
      <c r="B84" s="8" t="s">
        <v>43</v>
      </c>
      <c r="C84" s="8" t="s">
        <v>11</v>
      </c>
      <c r="D84" s="12" t="s">
        <v>101</v>
      </c>
      <c r="E84" s="8" t="s">
        <v>13</v>
      </c>
    </row>
    <row r="85" s="1" customFormat="true" ht="36" customHeight="true" spans="1:5">
      <c r="A85" s="7">
        <f t="shared" ref="A85:A94" si="8">ROW()-3</f>
        <v>82</v>
      </c>
      <c r="B85" s="8" t="s">
        <v>43</v>
      </c>
      <c r="C85" s="8" t="s">
        <v>11</v>
      </c>
      <c r="D85" s="12" t="s">
        <v>102</v>
      </c>
      <c r="E85" s="8" t="s">
        <v>13</v>
      </c>
    </row>
    <row r="86" s="1" customFormat="true" ht="36" customHeight="true" spans="1:5">
      <c r="A86" s="7">
        <f t="shared" si="8"/>
        <v>83</v>
      </c>
      <c r="B86" s="8" t="s">
        <v>43</v>
      </c>
      <c r="C86" s="8" t="s">
        <v>11</v>
      </c>
      <c r="D86" s="12" t="s">
        <v>103</v>
      </c>
      <c r="E86" s="8" t="s">
        <v>13</v>
      </c>
    </row>
    <row r="87" s="1" customFormat="true" ht="36" customHeight="true" spans="1:5">
      <c r="A87" s="7">
        <f t="shared" si="8"/>
        <v>84</v>
      </c>
      <c r="B87" s="8" t="s">
        <v>43</v>
      </c>
      <c r="C87" s="8" t="s">
        <v>11</v>
      </c>
      <c r="D87" s="12" t="s">
        <v>104</v>
      </c>
      <c r="E87" s="8" t="s">
        <v>13</v>
      </c>
    </row>
    <row r="88" s="1" customFormat="true" ht="36" customHeight="true" spans="1:5">
      <c r="A88" s="7">
        <f t="shared" si="8"/>
        <v>85</v>
      </c>
      <c r="B88" s="8" t="s">
        <v>43</v>
      </c>
      <c r="C88" s="8" t="s">
        <v>11</v>
      </c>
      <c r="D88" s="12" t="s">
        <v>105</v>
      </c>
      <c r="E88" s="8" t="s">
        <v>13</v>
      </c>
    </row>
    <row r="89" s="1" customFormat="true" ht="36" customHeight="true" spans="1:5">
      <c r="A89" s="7">
        <f t="shared" si="8"/>
        <v>86</v>
      </c>
      <c r="B89" s="8" t="s">
        <v>43</v>
      </c>
      <c r="C89" s="8" t="s">
        <v>11</v>
      </c>
      <c r="D89" s="13" t="s">
        <v>106</v>
      </c>
      <c r="E89" s="8" t="s">
        <v>13</v>
      </c>
    </row>
    <row r="90" s="1" customFormat="true" ht="36" customHeight="true" spans="1:5">
      <c r="A90" s="7">
        <f t="shared" si="8"/>
        <v>87</v>
      </c>
      <c r="B90" s="8" t="s">
        <v>43</v>
      </c>
      <c r="C90" s="8" t="s">
        <v>11</v>
      </c>
      <c r="D90" s="13" t="s">
        <v>107</v>
      </c>
      <c r="E90" s="8" t="s">
        <v>13</v>
      </c>
    </row>
    <row r="91" s="1" customFormat="true" ht="36" customHeight="true" spans="1:5">
      <c r="A91" s="7">
        <f t="shared" si="8"/>
        <v>88</v>
      </c>
      <c r="B91" s="8" t="s">
        <v>43</v>
      </c>
      <c r="C91" s="8" t="s">
        <v>11</v>
      </c>
      <c r="D91" s="14" t="s">
        <v>108</v>
      </c>
      <c r="E91" s="8" t="s">
        <v>13</v>
      </c>
    </row>
    <row r="92" s="1" customFormat="true" ht="36" customHeight="true" spans="1:5">
      <c r="A92" s="7">
        <f t="shared" si="8"/>
        <v>89</v>
      </c>
      <c r="B92" s="8" t="s">
        <v>43</v>
      </c>
      <c r="C92" s="8" t="s">
        <v>11</v>
      </c>
      <c r="D92" s="13" t="s">
        <v>109</v>
      </c>
      <c r="E92" s="8" t="s">
        <v>13</v>
      </c>
    </row>
    <row r="93" s="1" customFormat="true" ht="36" customHeight="true" spans="1:5">
      <c r="A93" s="7">
        <f t="shared" si="8"/>
        <v>90</v>
      </c>
      <c r="B93" s="8" t="s">
        <v>43</v>
      </c>
      <c r="C93" s="8" t="s">
        <v>11</v>
      </c>
      <c r="D93" s="13" t="s">
        <v>110</v>
      </c>
      <c r="E93" s="8" t="s">
        <v>13</v>
      </c>
    </row>
    <row r="94" s="1" customFormat="true" ht="36" customHeight="true" spans="1:5">
      <c r="A94" s="7">
        <f t="shared" si="8"/>
        <v>91</v>
      </c>
      <c r="B94" s="8" t="s">
        <v>43</v>
      </c>
      <c r="C94" s="8" t="s">
        <v>11</v>
      </c>
      <c r="D94" s="14" t="s">
        <v>111</v>
      </c>
      <c r="E94" s="8" t="s">
        <v>13</v>
      </c>
    </row>
    <row r="95" s="1" customFormat="true" ht="36" customHeight="true" spans="1:5">
      <c r="A95" s="7">
        <f t="shared" ref="A95:A104" si="9">ROW()-3</f>
        <v>92</v>
      </c>
      <c r="B95" s="8" t="s">
        <v>43</v>
      </c>
      <c r="C95" s="8" t="s">
        <v>11</v>
      </c>
      <c r="D95" s="13" t="s">
        <v>112</v>
      </c>
      <c r="E95" s="8" t="s">
        <v>13</v>
      </c>
    </row>
    <row r="96" s="1" customFormat="true" ht="36" customHeight="true" spans="1:5">
      <c r="A96" s="7">
        <f t="shared" si="9"/>
        <v>93</v>
      </c>
      <c r="B96" s="8" t="s">
        <v>43</v>
      </c>
      <c r="C96" s="8" t="s">
        <v>11</v>
      </c>
      <c r="D96" s="13" t="s">
        <v>113</v>
      </c>
      <c r="E96" s="8" t="s">
        <v>13</v>
      </c>
    </row>
    <row r="97" s="1" customFormat="true" ht="36" customHeight="true" spans="1:5">
      <c r="A97" s="7">
        <f t="shared" si="9"/>
        <v>94</v>
      </c>
      <c r="B97" s="8" t="s">
        <v>43</v>
      </c>
      <c r="C97" s="8" t="s">
        <v>11</v>
      </c>
      <c r="D97" s="14" t="s">
        <v>114</v>
      </c>
      <c r="E97" s="8" t="s">
        <v>13</v>
      </c>
    </row>
    <row r="98" s="1" customFormat="true" ht="36" customHeight="true" spans="1:5">
      <c r="A98" s="7">
        <f t="shared" si="9"/>
        <v>95</v>
      </c>
      <c r="B98" s="8" t="s">
        <v>43</v>
      </c>
      <c r="C98" s="8" t="s">
        <v>11</v>
      </c>
      <c r="D98" s="15" t="s">
        <v>115</v>
      </c>
      <c r="E98" s="8" t="s">
        <v>13</v>
      </c>
    </row>
    <row r="99" s="1" customFormat="true" ht="36" customHeight="true" spans="1:5">
      <c r="A99" s="7">
        <f t="shared" si="9"/>
        <v>96</v>
      </c>
      <c r="B99" s="8" t="s">
        <v>43</v>
      </c>
      <c r="C99" s="8" t="s">
        <v>11</v>
      </c>
      <c r="D99" s="13" t="s">
        <v>116</v>
      </c>
      <c r="E99" s="8" t="s">
        <v>13</v>
      </c>
    </row>
    <row r="100" s="1" customFormat="true" ht="36" customHeight="true" spans="1:5">
      <c r="A100" s="7">
        <f t="shared" si="9"/>
        <v>97</v>
      </c>
      <c r="B100" s="8" t="s">
        <v>43</v>
      </c>
      <c r="C100" s="7" t="s">
        <v>41</v>
      </c>
      <c r="D100" s="9" t="s">
        <v>117</v>
      </c>
      <c r="E100" s="8" t="s">
        <v>118</v>
      </c>
    </row>
    <row r="101" s="1" customFormat="true" ht="36" customHeight="true" spans="1:5">
      <c r="A101" s="7">
        <f t="shared" si="9"/>
        <v>98</v>
      </c>
      <c r="B101" s="8" t="s">
        <v>43</v>
      </c>
      <c r="C101" s="7" t="s">
        <v>41</v>
      </c>
      <c r="D101" s="9" t="s">
        <v>119</v>
      </c>
      <c r="E101" s="8" t="s">
        <v>120</v>
      </c>
    </row>
    <row r="102" s="1" customFormat="true" ht="36" customHeight="true" spans="1:5">
      <c r="A102" s="7">
        <f t="shared" si="9"/>
        <v>99</v>
      </c>
      <c r="B102" s="8" t="s">
        <v>43</v>
      </c>
      <c r="C102" s="7" t="s">
        <v>41</v>
      </c>
      <c r="D102" s="9" t="s">
        <v>121</v>
      </c>
      <c r="E102" s="8" t="s">
        <v>122</v>
      </c>
    </row>
    <row r="103" s="1" customFormat="true" ht="36" customHeight="true" spans="1:5">
      <c r="A103" s="7">
        <f t="shared" si="9"/>
        <v>100</v>
      </c>
      <c r="B103" s="8" t="s">
        <v>43</v>
      </c>
      <c r="C103" s="7" t="s">
        <v>41</v>
      </c>
      <c r="D103" s="9" t="s">
        <v>123</v>
      </c>
      <c r="E103" s="8" t="s">
        <v>122</v>
      </c>
    </row>
    <row r="104" s="1" customFormat="true" ht="36" customHeight="true" spans="1:5">
      <c r="A104" s="7">
        <f t="shared" si="9"/>
        <v>101</v>
      </c>
      <c r="B104" s="8" t="s">
        <v>43</v>
      </c>
      <c r="C104" s="7" t="s">
        <v>41</v>
      </c>
      <c r="D104" s="16" t="s">
        <v>124</v>
      </c>
      <c r="E104" s="8" t="s">
        <v>125</v>
      </c>
    </row>
    <row r="105" s="1" customFormat="true" ht="36" customHeight="true" spans="1:5">
      <c r="A105" s="7">
        <f t="shared" ref="A105:A114" si="10">ROW()-3</f>
        <v>102</v>
      </c>
      <c r="B105" s="8" t="s">
        <v>43</v>
      </c>
      <c r="C105" s="7" t="s">
        <v>41</v>
      </c>
      <c r="D105" s="9" t="s">
        <v>126</v>
      </c>
      <c r="E105" s="8" t="s">
        <v>122</v>
      </c>
    </row>
    <row r="106" s="1" customFormat="true" ht="36" customHeight="true" spans="1:5">
      <c r="A106" s="7">
        <f t="shared" si="10"/>
        <v>103</v>
      </c>
      <c r="B106" s="8" t="s">
        <v>43</v>
      </c>
      <c r="C106" s="7" t="s">
        <v>41</v>
      </c>
      <c r="D106" s="9" t="s">
        <v>127</v>
      </c>
      <c r="E106" s="8" t="s">
        <v>50</v>
      </c>
    </row>
    <row r="107" s="1" customFormat="true" ht="36" customHeight="true" spans="1:5">
      <c r="A107" s="7">
        <f t="shared" si="10"/>
        <v>104</v>
      </c>
      <c r="B107" s="8" t="s">
        <v>43</v>
      </c>
      <c r="C107" s="7" t="s">
        <v>41</v>
      </c>
      <c r="D107" s="9" t="s">
        <v>128</v>
      </c>
      <c r="E107" s="8" t="s">
        <v>122</v>
      </c>
    </row>
    <row r="108" s="1" customFormat="true" ht="36" customHeight="true" spans="1:5">
      <c r="A108" s="7">
        <f t="shared" si="10"/>
        <v>105</v>
      </c>
      <c r="B108" s="8" t="s">
        <v>43</v>
      </c>
      <c r="C108" s="7" t="s">
        <v>41</v>
      </c>
      <c r="D108" s="9" t="s">
        <v>129</v>
      </c>
      <c r="E108" s="8" t="s">
        <v>122</v>
      </c>
    </row>
    <row r="109" s="1" customFormat="true" ht="36" customHeight="true" spans="1:5">
      <c r="A109" s="7">
        <f t="shared" si="10"/>
        <v>106</v>
      </c>
      <c r="B109" s="8" t="s">
        <v>43</v>
      </c>
      <c r="C109" s="7" t="s">
        <v>41</v>
      </c>
      <c r="D109" s="9" t="s">
        <v>130</v>
      </c>
      <c r="E109" s="8" t="s">
        <v>122</v>
      </c>
    </row>
    <row r="110" s="1" customFormat="true" ht="36" customHeight="true" spans="1:5">
      <c r="A110" s="7">
        <f t="shared" si="10"/>
        <v>107</v>
      </c>
      <c r="B110" s="8" t="s">
        <v>43</v>
      </c>
      <c r="C110" s="7" t="s">
        <v>41</v>
      </c>
      <c r="D110" s="9" t="s">
        <v>131</v>
      </c>
      <c r="E110" s="8" t="s">
        <v>122</v>
      </c>
    </row>
    <row r="111" s="1" customFormat="true" ht="36" customHeight="true" spans="1:5">
      <c r="A111" s="7">
        <f t="shared" si="10"/>
        <v>108</v>
      </c>
      <c r="B111" s="8" t="s">
        <v>43</v>
      </c>
      <c r="C111" s="7" t="s">
        <v>41</v>
      </c>
      <c r="D111" s="9" t="s">
        <v>132</v>
      </c>
      <c r="E111" s="8" t="s">
        <v>120</v>
      </c>
    </row>
    <row r="112" s="1" customFormat="true" ht="36" customHeight="true" spans="1:5">
      <c r="A112" s="7">
        <f t="shared" si="10"/>
        <v>109</v>
      </c>
      <c r="B112" s="8" t="s">
        <v>43</v>
      </c>
      <c r="C112" s="7" t="s">
        <v>41</v>
      </c>
      <c r="D112" s="9" t="s">
        <v>133</v>
      </c>
      <c r="E112" s="8" t="s">
        <v>134</v>
      </c>
    </row>
    <row r="113" s="1" customFormat="true" ht="36" customHeight="true" spans="1:5">
      <c r="A113" s="7">
        <f t="shared" si="10"/>
        <v>110</v>
      </c>
      <c r="B113" s="8" t="s">
        <v>43</v>
      </c>
      <c r="C113" s="7" t="s">
        <v>41</v>
      </c>
      <c r="D113" s="9" t="s">
        <v>135</v>
      </c>
      <c r="E113" s="8" t="s">
        <v>134</v>
      </c>
    </row>
    <row r="114" s="1" customFormat="true" ht="36" customHeight="true" spans="1:5">
      <c r="A114" s="7">
        <f t="shared" si="10"/>
        <v>111</v>
      </c>
      <c r="B114" s="8" t="s">
        <v>43</v>
      </c>
      <c r="C114" s="7" t="s">
        <v>41</v>
      </c>
      <c r="D114" s="9" t="s">
        <v>136</v>
      </c>
      <c r="E114" s="8" t="s">
        <v>122</v>
      </c>
    </row>
    <row r="115" s="1" customFormat="true" ht="36" customHeight="true" spans="1:5">
      <c r="A115" s="7">
        <f t="shared" ref="A115:A124" si="11">ROW()-3</f>
        <v>112</v>
      </c>
      <c r="B115" s="8" t="s">
        <v>43</v>
      </c>
      <c r="C115" s="7" t="s">
        <v>41</v>
      </c>
      <c r="D115" s="9" t="s">
        <v>137</v>
      </c>
      <c r="E115" s="8" t="s">
        <v>122</v>
      </c>
    </row>
    <row r="116" s="1" customFormat="true" ht="36" customHeight="true" spans="1:5">
      <c r="A116" s="7">
        <f t="shared" si="11"/>
        <v>113</v>
      </c>
      <c r="B116" s="8" t="s">
        <v>43</v>
      </c>
      <c r="C116" s="7" t="s">
        <v>41</v>
      </c>
      <c r="D116" s="9" t="s">
        <v>138</v>
      </c>
      <c r="E116" s="8" t="s">
        <v>122</v>
      </c>
    </row>
    <row r="117" s="1" customFormat="true" ht="36" customHeight="true" spans="1:5">
      <c r="A117" s="7">
        <f t="shared" si="11"/>
        <v>114</v>
      </c>
      <c r="B117" s="8" t="s">
        <v>43</v>
      </c>
      <c r="C117" s="7" t="s">
        <v>41</v>
      </c>
      <c r="D117" s="9" t="s">
        <v>139</v>
      </c>
      <c r="E117" s="8" t="s">
        <v>134</v>
      </c>
    </row>
    <row r="118" s="1" customFormat="true" ht="36" customHeight="true" spans="1:5">
      <c r="A118" s="7">
        <f t="shared" si="11"/>
        <v>115</v>
      </c>
      <c r="B118" s="8" t="s">
        <v>43</v>
      </c>
      <c r="C118" s="7" t="s">
        <v>41</v>
      </c>
      <c r="D118" s="9" t="s">
        <v>140</v>
      </c>
      <c r="E118" s="8" t="s">
        <v>134</v>
      </c>
    </row>
    <row r="119" s="1" customFormat="true" ht="36" customHeight="true" spans="1:5">
      <c r="A119" s="7">
        <f t="shared" si="11"/>
        <v>116</v>
      </c>
      <c r="B119" s="8" t="s">
        <v>43</v>
      </c>
      <c r="C119" s="7" t="s">
        <v>41</v>
      </c>
      <c r="D119" s="9" t="s">
        <v>141</v>
      </c>
      <c r="E119" s="8" t="s">
        <v>134</v>
      </c>
    </row>
    <row r="120" s="1" customFormat="true" ht="36" customHeight="true" spans="1:5">
      <c r="A120" s="7">
        <f t="shared" si="11"/>
        <v>117</v>
      </c>
      <c r="B120" s="8" t="s">
        <v>43</v>
      </c>
      <c r="C120" s="7" t="s">
        <v>41</v>
      </c>
      <c r="D120" s="9" t="s">
        <v>142</v>
      </c>
      <c r="E120" s="8" t="s">
        <v>134</v>
      </c>
    </row>
    <row r="121" s="1" customFormat="true" ht="36" customHeight="true" spans="1:5">
      <c r="A121" s="7">
        <f t="shared" si="11"/>
        <v>118</v>
      </c>
      <c r="B121" s="8" t="s">
        <v>43</v>
      </c>
      <c r="C121" s="7" t="s">
        <v>41</v>
      </c>
      <c r="D121" s="9" t="s">
        <v>143</v>
      </c>
      <c r="E121" s="8" t="s">
        <v>118</v>
      </c>
    </row>
    <row r="122" s="1" customFormat="true" ht="36" customHeight="true" spans="1:5">
      <c r="A122" s="7">
        <f t="shared" si="11"/>
        <v>119</v>
      </c>
      <c r="B122" s="8" t="s">
        <v>43</v>
      </c>
      <c r="C122" s="7" t="s">
        <v>41</v>
      </c>
      <c r="D122" s="9" t="s">
        <v>144</v>
      </c>
      <c r="E122" s="8" t="s">
        <v>122</v>
      </c>
    </row>
    <row r="123" s="1" customFormat="true" ht="36" customHeight="true" spans="1:5">
      <c r="A123" s="7">
        <f t="shared" si="11"/>
        <v>120</v>
      </c>
      <c r="B123" s="8" t="s">
        <v>43</v>
      </c>
      <c r="C123" s="7" t="s">
        <v>41</v>
      </c>
      <c r="D123" s="9" t="s">
        <v>145</v>
      </c>
      <c r="E123" s="8" t="s">
        <v>122</v>
      </c>
    </row>
    <row r="124" s="1" customFormat="true" ht="36" customHeight="true" spans="1:5">
      <c r="A124" s="7">
        <f t="shared" si="11"/>
        <v>121</v>
      </c>
      <c r="B124" s="8" t="s">
        <v>43</v>
      </c>
      <c r="C124" s="7" t="s">
        <v>41</v>
      </c>
      <c r="D124" s="9" t="s">
        <v>146</v>
      </c>
      <c r="E124" s="8" t="s">
        <v>147</v>
      </c>
    </row>
    <row r="125" s="1" customFormat="true" ht="36" customHeight="true" spans="1:5">
      <c r="A125" s="7">
        <f t="shared" ref="A125:A134" si="12">ROW()-3</f>
        <v>122</v>
      </c>
      <c r="B125" s="8" t="s">
        <v>43</v>
      </c>
      <c r="C125" s="7" t="s">
        <v>41</v>
      </c>
      <c r="D125" s="9" t="s">
        <v>148</v>
      </c>
      <c r="E125" s="8" t="s">
        <v>147</v>
      </c>
    </row>
    <row r="126" s="1" customFormat="true" ht="36" customHeight="true" spans="1:5">
      <c r="A126" s="7">
        <f t="shared" si="12"/>
        <v>123</v>
      </c>
      <c r="B126" s="8" t="s">
        <v>43</v>
      </c>
      <c r="C126" s="7" t="s">
        <v>41</v>
      </c>
      <c r="D126" s="9" t="s">
        <v>149</v>
      </c>
      <c r="E126" s="8" t="s">
        <v>122</v>
      </c>
    </row>
    <row r="127" s="1" customFormat="true" ht="36" customHeight="true" spans="1:5">
      <c r="A127" s="7">
        <f t="shared" si="12"/>
        <v>124</v>
      </c>
      <c r="B127" s="8" t="s">
        <v>43</v>
      </c>
      <c r="C127" s="7" t="s">
        <v>41</v>
      </c>
      <c r="D127" s="9" t="s">
        <v>150</v>
      </c>
      <c r="E127" s="8" t="s">
        <v>122</v>
      </c>
    </row>
    <row r="128" s="1" customFormat="true" ht="36" customHeight="true" spans="1:5">
      <c r="A128" s="7">
        <f t="shared" si="12"/>
        <v>125</v>
      </c>
      <c r="B128" s="8" t="s">
        <v>43</v>
      </c>
      <c r="C128" s="7" t="s">
        <v>41</v>
      </c>
      <c r="D128" s="9" t="s">
        <v>151</v>
      </c>
      <c r="E128" s="8" t="s">
        <v>147</v>
      </c>
    </row>
    <row r="129" s="1" customFormat="true" ht="36" customHeight="true" spans="1:5">
      <c r="A129" s="7">
        <f t="shared" si="12"/>
        <v>126</v>
      </c>
      <c r="B129" s="8" t="s">
        <v>43</v>
      </c>
      <c r="C129" s="7" t="s">
        <v>41</v>
      </c>
      <c r="D129" s="9" t="s">
        <v>152</v>
      </c>
      <c r="E129" s="8" t="s">
        <v>153</v>
      </c>
    </row>
    <row r="130" s="1" customFormat="true" ht="36" customHeight="true" spans="1:5">
      <c r="A130" s="7">
        <f t="shared" si="12"/>
        <v>127</v>
      </c>
      <c r="B130" s="8" t="s">
        <v>43</v>
      </c>
      <c r="C130" s="7" t="s">
        <v>41</v>
      </c>
      <c r="D130" s="9" t="s">
        <v>154</v>
      </c>
      <c r="E130" s="8" t="s">
        <v>122</v>
      </c>
    </row>
    <row r="131" s="1" customFormat="true" ht="36" customHeight="true" spans="1:5">
      <c r="A131" s="7">
        <f t="shared" si="12"/>
        <v>128</v>
      </c>
      <c r="B131" s="8" t="s">
        <v>155</v>
      </c>
      <c r="C131" s="8" t="s">
        <v>8</v>
      </c>
      <c r="D131" s="9" t="s">
        <v>156</v>
      </c>
      <c r="E131" s="11" t="s">
        <v>24</v>
      </c>
    </row>
    <row r="132" s="1" customFormat="true" ht="36" customHeight="true" spans="1:5">
      <c r="A132" s="7">
        <f t="shared" si="12"/>
        <v>129</v>
      </c>
      <c r="B132" s="8" t="s">
        <v>155</v>
      </c>
      <c r="C132" s="8" t="s">
        <v>8</v>
      </c>
      <c r="D132" s="9" t="s">
        <v>157</v>
      </c>
      <c r="E132" s="11" t="s">
        <v>24</v>
      </c>
    </row>
    <row r="133" s="1" customFormat="true" ht="36" customHeight="true" spans="1:5">
      <c r="A133" s="7">
        <f t="shared" si="12"/>
        <v>130</v>
      </c>
      <c r="B133" s="8" t="s">
        <v>155</v>
      </c>
      <c r="C133" s="8" t="s">
        <v>8</v>
      </c>
      <c r="D133" s="9" t="s">
        <v>158</v>
      </c>
      <c r="E133" s="11" t="s">
        <v>159</v>
      </c>
    </row>
    <row r="134" s="1" customFormat="true" ht="36" customHeight="true" spans="1:5">
      <c r="A134" s="7">
        <f t="shared" si="12"/>
        <v>131</v>
      </c>
      <c r="B134" s="8" t="s">
        <v>155</v>
      </c>
      <c r="C134" s="8" t="s">
        <v>8</v>
      </c>
      <c r="D134" s="9" t="s">
        <v>160</v>
      </c>
      <c r="E134" s="11" t="s">
        <v>159</v>
      </c>
    </row>
    <row r="135" s="1" customFormat="true" ht="36" customHeight="true" spans="1:5">
      <c r="A135" s="7">
        <f t="shared" ref="A135:A144" si="13">ROW()-3</f>
        <v>132</v>
      </c>
      <c r="B135" s="8" t="s">
        <v>155</v>
      </c>
      <c r="C135" s="8" t="s">
        <v>8</v>
      </c>
      <c r="D135" s="9" t="s">
        <v>161</v>
      </c>
      <c r="E135" s="11" t="s">
        <v>159</v>
      </c>
    </row>
    <row r="136" s="1" customFormat="true" ht="36" customHeight="true" spans="1:5">
      <c r="A136" s="7">
        <f t="shared" si="13"/>
        <v>133</v>
      </c>
      <c r="B136" s="8" t="s">
        <v>155</v>
      </c>
      <c r="C136" s="8" t="s">
        <v>8</v>
      </c>
      <c r="D136" s="9" t="s">
        <v>162</v>
      </c>
      <c r="E136" s="11" t="s">
        <v>159</v>
      </c>
    </row>
    <row r="137" s="1" customFormat="true" ht="36" customHeight="true" spans="1:5">
      <c r="A137" s="7">
        <f t="shared" si="13"/>
        <v>134</v>
      </c>
      <c r="B137" s="8" t="s">
        <v>155</v>
      </c>
      <c r="C137" s="8" t="s">
        <v>8</v>
      </c>
      <c r="D137" s="9" t="s">
        <v>163</v>
      </c>
      <c r="E137" s="11" t="s">
        <v>159</v>
      </c>
    </row>
    <row r="138" s="1" customFormat="true" ht="36" customHeight="true" spans="1:5">
      <c r="A138" s="7">
        <f t="shared" si="13"/>
        <v>135</v>
      </c>
      <c r="B138" s="8" t="s">
        <v>155</v>
      </c>
      <c r="C138" s="8" t="s">
        <v>8</v>
      </c>
      <c r="D138" s="9" t="s">
        <v>164</v>
      </c>
      <c r="E138" s="11" t="s">
        <v>159</v>
      </c>
    </row>
    <row r="139" s="1" customFormat="true" ht="36" customHeight="true" spans="1:5">
      <c r="A139" s="7">
        <f t="shared" si="13"/>
        <v>136</v>
      </c>
      <c r="B139" s="8" t="s">
        <v>155</v>
      </c>
      <c r="C139" s="8" t="s">
        <v>8</v>
      </c>
      <c r="D139" s="9" t="s">
        <v>165</v>
      </c>
      <c r="E139" s="11" t="s">
        <v>159</v>
      </c>
    </row>
    <row r="140" s="1" customFormat="true" ht="36" customHeight="true" spans="1:5">
      <c r="A140" s="7">
        <f t="shared" si="13"/>
        <v>137</v>
      </c>
      <c r="B140" s="8" t="s">
        <v>155</v>
      </c>
      <c r="C140" s="8" t="s">
        <v>8</v>
      </c>
      <c r="D140" s="9" t="s">
        <v>166</v>
      </c>
      <c r="E140" s="11" t="s">
        <v>159</v>
      </c>
    </row>
    <row r="141" s="1" customFormat="true" ht="36" customHeight="true" spans="1:5">
      <c r="A141" s="7">
        <f t="shared" si="13"/>
        <v>138</v>
      </c>
      <c r="B141" s="8" t="s">
        <v>155</v>
      </c>
      <c r="C141" s="8" t="s">
        <v>8</v>
      </c>
      <c r="D141" s="9" t="s">
        <v>167</v>
      </c>
      <c r="E141" s="11" t="s">
        <v>159</v>
      </c>
    </row>
    <row r="142" s="1" customFormat="true" ht="36" customHeight="true" spans="1:5">
      <c r="A142" s="7">
        <f t="shared" si="13"/>
        <v>139</v>
      </c>
      <c r="B142" s="8" t="s">
        <v>155</v>
      </c>
      <c r="C142" s="8" t="s">
        <v>8</v>
      </c>
      <c r="D142" s="9" t="s">
        <v>168</v>
      </c>
      <c r="E142" s="11" t="s">
        <v>159</v>
      </c>
    </row>
    <row r="143" s="1" customFormat="true" ht="36" customHeight="true" spans="1:5">
      <c r="A143" s="7">
        <f t="shared" si="13"/>
        <v>140</v>
      </c>
      <c r="B143" s="8" t="s">
        <v>155</v>
      </c>
      <c r="C143" s="8" t="s">
        <v>8</v>
      </c>
      <c r="D143" s="9" t="s">
        <v>169</v>
      </c>
      <c r="E143" s="11" t="s">
        <v>159</v>
      </c>
    </row>
    <row r="144" s="1" customFormat="true" ht="36" customHeight="true" spans="1:5">
      <c r="A144" s="7">
        <f t="shared" si="13"/>
        <v>141</v>
      </c>
      <c r="B144" s="8" t="s">
        <v>155</v>
      </c>
      <c r="C144" s="8" t="s">
        <v>8</v>
      </c>
      <c r="D144" s="9" t="s">
        <v>170</v>
      </c>
      <c r="E144" s="11" t="s">
        <v>159</v>
      </c>
    </row>
    <row r="145" s="1" customFormat="true" ht="36" customHeight="true" spans="1:5">
      <c r="A145" s="7">
        <f t="shared" ref="A145:A154" si="14">ROW()-3</f>
        <v>142</v>
      </c>
      <c r="B145" s="8" t="s">
        <v>155</v>
      </c>
      <c r="C145" s="8" t="s">
        <v>8</v>
      </c>
      <c r="D145" s="9" t="s">
        <v>171</v>
      </c>
      <c r="E145" s="11" t="s">
        <v>159</v>
      </c>
    </row>
    <row r="146" s="1" customFormat="true" ht="36" customHeight="true" spans="1:5">
      <c r="A146" s="7">
        <f t="shared" si="14"/>
        <v>143</v>
      </c>
      <c r="B146" s="8" t="s">
        <v>155</v>
      </c>
      <c r="C146" s="8" t="s">
        <v>8</v>
      </c>
      <c r="D146" s="9" t="s">
        <v>172</v>
      </c>
      <c r="E146" s="11" t="s">
        <v>159</v>
      </c>
    </row>
    <row r="147" s="1" customFormat="true" ht="36" customHeight="true" spans="1:5">
      <c r="A147" s="7">
        <f t="shared" si="14"/>
        <v>144</v>
      </c>
      <c r="B147" s="8" t="s">
        <v>155</v>
      </c>
      <c r="C147" s="8" t="s">
        <v>8</v>
      </c>
      <c r="D147" s="9" t="s">
        <v>173</v>
      </c>
      <c r="E147" s="11" t="s">
        <v>27</v>
      </c>
    </row>
    <row r="148" s="1" customFormat="true" ht="36" customHeight="true" spans="1:5">
      <c r="A148" s="7">
        <f t="shared" si="14"/>
        <v>145</v>
      </c>
      <c r="B148" s="8" t="s">
        <v>155</v>
      </c>
      <c r="C148" s="8" t="s">
        <v>8</v>
      </c>
      <c r="D148" s="9" t="s">
        <v>174</v>
      </c>
      <c r="E148" s="11" t="s">
        <v>27</v>
      </c>
    </row>
    <row r="149" s="1" customFormat="true" ht="36" customHeight="true" spans="1:5">
      <c r="A149" s="7">
        <f t="shared" si="14"/>
        <v>146</v>
      </c>
      <c r="B149" s="8" t="s">
        <v>155</v>
      </c>
      <c r="C149" s="8" t="s">
        <v>8</v>
      </c>
      <c r="D149" s="9" t="s">
        <v>175</v>
      </c>
      <c r="E149" s="11" t="s">
        <v>27</v>
      </c>
    </row>
    <row r="150" s="1" customFormat="true" ht="36" customHeight="true" spans="1:5">
      <c r="A150" s="7">
        <f t="shared" si="14"/>
        <v>147</v>
      </c>
      <c r="B150" s="8" t="s">
        <v>155</v>
      </c>
      <c r="C150" s="8" t="s">
        <v>8</v>
      </c>
      <c r="D150" s="9" t="s">
        <v>176</v>
      </c>
      <c r="E150" s="11" t="s">
        <v>34</v>
      </c>
    </row>
    <row r="151" s="1" customFormat="true" ht="36" customHeight="true" spans="1:5">
      <c r="A151" s="7">
        <f t="shared" si="14"/>
        <v>148</v>
      </c>
      <c r="B151" s="8" t="s">
        <v>155</v>
      </c>
      <c r="C151" s="8" t="s">
        <v>8</v>
      </c>
      <c r="D151" s="9" t="s">
        <v>177</v>
      </c>
      <c r="E151" s="11" t="s">
        <v>34</v>
      </c>
    </row>
    <row r="152" s="1" customFormat="true" ht="36" customHeight="true" spans="1:5">
      <c r="A152" s="7">
        <f t="shared" si="14"/>
        <v>149</v>
      </c>
      <c r="B152" s="8" t="s">
        <v>155</v>
      </c>
      <c r="C152" s="8" t="s">
        <v>8</v>
      </c>
      <c r="D152" s="9" t="s">
        <v>178</v>
      </c>
      <c r="E152" s="11" t="s">
        <v>34</v>
      </c>
    </row>
    <row r="153" s="1" customFormat="true" ht="36" customHeight="true" spans="1:5">
      <c r="A153" s="7">
        <f t="shared" si="14"/>
        <v>150</v>
      </c>
      <c r="B153" s="8" t="s">
        <v>155</v>
      </c>
      <c r="C153" s="8" t="s">
        <v>8</v>
      </c>
      <c r="D153" s="9" t="s">
        <v>179</v>
      </c>
      <c r="E153" s="11" t="s">
        <v>34</v>
      </c>
    </row>
    <row r="154" s="1" customFormat="true" ht="36" customHeight="true" spans="1:5">
      <c r="A154" s="7">
        <f t="shared" si="14"/>
        <v>151</v>
      </c>
      <c r="B154" s="8" t="s">
        <v>155</v>
      </c>
      <c r="C154" s="8" t="s">
        <v>8</v>
      </c>
      <c r="D154" s="9" t="s">
        <v>180</v>
      </c>
      <c r="E154" s="11" t="s">
        <v>181</v>
      </c>
    </row>
    <row r="155" s="1" customFormat="true" ht="36" customHeight="true" spans="1:5">
      <c r="A155" s="7">
        <f t="shared" ref="A155:A164" si="15">ROW()-3</f>
        <v>152</v>
      </c>
      <c r="B155" s="8" t="s">
        <v>155</v>
      </c>
      <c r="C155" s="8" t="s">
        <v>8</v>
      </c>
      <c r="D155" s="9" t="s">
        <v>182</v>
      </c>
      <c r="E155" s="11" t="s">
        <v>50</v>
      </c>
    </row>
    <row r="156" s="1" customFormat="true" ht="36" customHeight="true" spans="1:5">
      <c r="A156" s="7">
        <f t="shared" si="15"/>
        <v>153</v>
      </c>
      <c r="B156" s="8" t="s">
        <v>155</v>
      </c>
      <c r="C156" s="8" t="s">
        <v>8</v>
      </c>
      <c r="D156" s="9" t="s">
        <v>183</v>
      </c>
      <c r="E156" s="11" t="s">
        <v>50</v>
      </c>
    </row>
    <row r="157" s="1" customFormat="true" ht="36" customHeight="true" spans="1:5">
      <c r="A157" s="7">
        <f t="shared" si="15"/>
        <v>154</v>
      </c>
      <c r="B157" s="8" t="s">
        <v>155</v>
      </c>
      <c r="C157" s="8" t="s">
        <v>8</v>
      </c>
      <c r="D157" s="9" t="s">
        <v>184</v>
      </c>
      <c r="E157" s="11" t="s">
        <v>50</v>
      </c>
    </row>
    <row r="158" s="1" customFormat="true" ht="36" customHeight="true" spans="1:5">
      <c r="A158" s="7">
        <f t="shared" si="15"/>
        <v>155</v>
      </c>
      <c r="B158" s="8" t="s">
        <v>155</v>
      </c>
      <c r="C158" s="8" t="s">
        <v>8</v>
      </c>
      <c r="D158" s="9" t="s">
        <v>185</v>
      </c>
      <c r="E158" s="11" t="s">
        <v>50</v>
      </c>
    </row>
    <row r="159" s="1" customFormat="true" ht="36" customHeight="true" spans="1:5">
      <c r="A159" s="7">
        <f t="shared" si="15"/>
        <v>156</v>
      </c>
      <c r="B159" s="8" t="s">
        <v>155</v>
      </c>
      <c r="C159" s="8" t="s">
        <v>8</v>
      </c>
      <c r="D159" s="9" t="s">
        <v>186</v>
      </c>
      <c r="E159" s="11" t="s">
        <v>50</v>
      </c>
    </row>
    <row r="160" s="1" customFormat="true" ht="36" customHeight="true" spans="1:5">
      <c r="A160" s="7">
        <f t="shared" si="15"/>
        <v>157</v>
      </c>
      <c r="B160" s="8" t="s">
        <v>155</v>
      </c>
      <c r="C160" s="8" t="s">
        <v>8</v>
      </c>
      <c r="D160" s="9" t="s">
        <v>187</v>
      </c>
      <c r="E160" s="11" t="s">
        <v>50</v>
      </c>
    </row>
    <row r="161" s="1" customFormat="true" ht="36" customHeight="true" spans="1:5">
      <c r="A161" s="7">
        <f t="shared" si="15"/>
        <v>158</v>
      </c>
      <c r="B161" s="8" t="s">
        <v>155</v>
      </c>
      <c r="C161" s="8" t="s">
        <v>8</v>
      </c>
      <c r="D161" s="9" t="s">
        <v>188</v>
      </c>
      <c r="E161" s="11" t="s">
        <v>50</v>
      </c>
    </row>
    <row r="162" s="1" customFormat="true" ht="36" customHeight="true" spans="1:5">
      <c r="A162" s="7">
        <f t="shared" si="15"/>
        <v>159</v>
      </c>
      <c r="B162" s="8" t="s">
        <v>155</v>
      </c>
      <c r="C162" s="8" t="s">
        <v>8</v>
      </c>
      <c r="D162" s="9" t="s">
        <v>189</v>
      </c>
      <c r="E162" s="11" t="s">
        <v>50</v>
      </c>
    </row>
    <row r="163" s="1" customFormat="true" ht="36" customHeight="true" spans="1:5">
      <c r="A163" s="7">
        <f t="shared" si="15"/>
        <v>160</v>
      </c>
      <c r="B163" s="8" t="s">
        <v>155</v>
      </c>
      <c r="C163" s="8" t="s">
        <v>8</v>
      </c>
      <c r="D163" s="9" t="s">
        <v>190</v>
      </c>
      <c r="E163" s="11" t="s">
        <v>50</v>
      </c>
    </row>
    <row r="164" s="1" customFormat="true" ht="36" customHeight="true" spans="1:5">
      <c r="A164" s="7">
        <f t="shared" si="15"/>
        <v>161</v>
      </c>
      <c r="B164" s="8" t="s">
        <v>155</v>
      </c>
      <c r="C164" s="8" t="s">
        <v>8</v>
      </c>
      <c r="D164" s="9" t="s">
        <v>191</v>
      </c>
      <c r="E164" s="11" t="s">
        <v>50</v>
      </c>
    </row>
    <row r="165" s="1" customFormat="true" ht="36" customHeight="true" spans="1:5">
      <c r="A165" s="7">
        <f t="shared" ref="A165:A174" si="16">ROW()-3</f>
        <v>162</v>
      </c>
      <c r="B165" s="8" t="s">
        <v>155</v>
      </c>
      <c r="C165" s="8" t="s">
        <v>8</v>
      </c>
      <c r="D165" s="9" t="s">
        <v>192</v>
      </c>
      <c r="E165" s="11" t="s">
        <v>50</v>
      </c>
    </row>
    <row r="166" s="1" customFormat="true" ht="36" customHeight="true" spans="1:5">
      <c r="A166" s="7">
        <f t="shared" si="16"/>
        <v>163</v>
      </c>
      <c r="B166" s="8" t="s">
        <v>155</v>
      </c>
      <c r="C166" s="8" t="s">
        <v>8</v>
      </c>
      <c r="D166" s="9" t="s">
        <v>193</v>
      </c>
      <c r="E166" s="11" t="s">
        <v>50</v>
      </c>
    </row>
    <row r="167" s="1" customFormat="true" ht="36" customHeight="true" spans="1:5">
      <c r="A167" s="7">
        <f t="shared" si="16"/>
        <v>164</v>
      </c>
      <c r="B167" s="8" t="s">
        <v>155</v>
      </c>
      <c r="C167" s="8" t="s">
        <v>8</v>
      </c>
      <c r="D167" s="9" t="s">
        <v>194</v>
      </c>
      <c r="E167" s="11" t="s">
        <v>50</v>
      </c>
    </row>
    <row r="168" s="1" customFormat="true" ht="36" customHeight="true" spans="1:5">
      <c r="A168" s="7">
        <f t="shared" si="16"/>
        <v>165</v>
      </c>
      <c r="B168" s="8" t="s">
        <v>155</v>
      </c>
      <c r="C168" s="8" t="s">
        <v>8</v>
      </c>
      <c r="D168" s="9" t="s">
        <v>195</v>
      </c>
      <c r="E168" s="11" t="s">
        <v>50</v>
      </c>
    </row>
    <row r="169" s="1" customFormat="true" ht="36" customHeight="true" spans="1:5">
      <c r="A169" s="7">
        <f t="shared" si="16"/>
        <v>166</v>
      </c>
      <c r="B169" s="8" t="s">
        <v>155</v>
      </c>
      <c r="C169" s="8" t="s">
        <v>8</v>
      </c>
      <c r="D169" s="9" t="s">
        <v>196</v>
      </c>
      <c r="E169" s="11" t="s">
        <v>50</v>
      </c>
    </row>
    <row r="170" s="1" customFormat="true" ht="36" customHeight="true" spans="1:5">
      <c r="A170" s="7">
        <f t="shared" si="16"/>
        <v>167</v>
      </c>
      <c r="B170" s="8" t="s">
        <v>155</v>
      </c>
      <c r="C170" s="8" t="s">
        <v>8</v>
      </c>
      <c r="D170" s="9" t="s">
        <v>197</v>
      </c>
      <c r="E170" s="11" t="s">
        <v>50</v>
      </c>
    </row>
    <row r="171" s="1" customFormat="true" ht="36" customHeight="true" spans="1:5">
      <c r="A171" s="7">
        <f t="shared" si="16"/>
        <v>168</v>
      </c>
      <c r="B171" s="8" t="s">
        <v>155</v>
      </c>
      <c r="C171" s="8" t="s">
        <v>8</v>
      </c>
      <c r="D171" s="9" t="s">
        <v>198</v>
      </c>
      <c r="E171" s="11" t="s">
        <v>50</v>
      </c>
    </row>
    <row r="172" s="1" customFormat="true" ht="36" customHeight="true" spans="1:5">
      <c r="A172" s="7">
        <f t="shared" si="16"/>
        <v>169</v>
      </c>
      <c r="B172" s="8" t="s">
        <v>155</v>
      </c>
      <c r="C172" s="8" t="s">
        <v>8</v>
      </c>
      <c r="D172" s="9" t="s">
        <v>199</v>
      </c>
      <c r="E172" s="11" t="s">
        <v>50</v>
      </c>
    </row>
    <row r="173" s="1" customFormat="true" ht="36" customHeight="true" spans="1:5">
      <c r="A173" s="7">
        <f t="shared" si="16"/>
        <v>170</v>
      </c>
      <c r="B173" s="8" t="s">
        <v>155</v>
      </c>
      <c r="C173" s="8" t="s">
        <v>8</v>
      </c>
      <c r="D173" s="9" t="s">
        <v>200</v>
      </c>
      <c r="E173" s="11" t="s">
        <v>50</v>
      </c>
    </row>
    <row r="174" s="1" customFormat="true" ht="36" customHeight="true" spans="1:5">
      <c r="A174" s="7">
        <f t="shared" si="16"/>
        <v>171</v>
      </c>
      <c r="B174" s="8" t="s">
        <v>155</v>
      </c>
      <c r="C174" s="8" t="s">
        <v>8</v>
      </c>
      <c r="D174" s="9" t="s">
        <v>201</v>
      </c>
      <c r="E174" s="11" t="s">
        <v>50</v>
      </c>
    </row>
    <row r="175" s="1" customFormat="true" ht="36" customHeight="true" spans="1:5">
      <c r="A175" s="7">
        <f t="shared" ref="A175:A184" si="17">ROW()-3</f>
        <v>172</v>
      </c>
      <c r="B175" s="8" t="s">
        <v>155</v>
      </c>
      <c r="C175" s="8" t="s">
        <v>8</v>
      </c>
      <c r="D175" s="9" t="s">
        <v>202</v>
      </c>
      <c r="E175" s="11" t="s">
        <v>50</v>
      </c>
    </row>
    <row r="176" s="1" customFormat="true" ht="36" customHeight="true" spans="1:5">
      <c r="A176" s="7">
        <f t="shared" si="17"/>
        <v>173</v>
      </c>
      <c r="B176" s="8" t="s">
        <v>155</v>
      </c>
      <c r="C176" s="8" t="s">
        <v>8</v>
      </c>
      <c r="D176" s="9" t="s">
        <v>203</v>
      </c>
      <c r="E176" s="11" t="s">
        <v>50</v>
      </c>
    </row>
    <row r="177" s="1" customFormat="true" ht="36" customHeight="true" spans="1:5">
      <c r="A177" s="7">
        <f t="shared" si="17"/>
        <v>174</v>
      </c>
      <c r="B177" s="8" t="s">
        <v>155</v>
      </c>
      <c r="C177" s="8" t="s">
        <v>8</v>
      </c>
      <c r="D177" s="9" t="s">
        <v>204</v>
      </c>
      <c r="E177" s="11" t="s">
        <v>50</v>
      </c>
    </row>
    <row r="178" s="1" customFormat="true" ht="36" customHeight="true" spans="1:5">
      <c r="A178" s="7">
        <f t="shared" si="17"/>
        <v>175</v>
      </c>
      <c r="B178" s="8" t="s">
        <v>155</v>
      </c>
      <c r="C178" s="8" t="s">
        <v>8</v>
      </c>
      <c r="D178" s="9" t="s">
        <v>205</v>
      </c>
      <c r="E178" s="11" t="s">
        <v>50</v>
      </c>
    </row>
    <row r="179" s="1" customFormat="true" ht="36" customHeight="true" spans="1:5">
      <c r="A179" s="7">
        <f t="shared" si="17"/>
        <v>176</v>
      </c>
      <c r="B179" s="8" t="s">
        <v>155</v>
      </c>
      <c r="C179" s="8" t="s">
        <v>8</v>
      </c>
      <c r="D179" s="9" t="s">
        <v>206</v>
      </c>
      <c r="E179" s="11" t="s">
        <v>50</v>
      </c>
    </row>
    <row r="180" s="1" customFormat="true" ht="36" customHeight="true" spans="1:5">
      <c r="A180" s="7">
        <f t="shared" si="17"/>
        <v>177</v>
      </c>
      <c r="B180" s="8" t="s">
        <v>155</v>
      </c>
      <c r="C180" s="8" t="s">
        <v>8</v>
      </c>
      <c r="D180" s="9" t="s">
        <v>207</v>
      </c>
      <c r="E180" s="11" t="s">
        <v>50</v>
      </c>
    </row>
    <row r="181" s="1" customFormat="true" ht="36" customHeight="true" spans="1:5">
      <c r="A181" s="7">
        <f t="shared" si="17"/>
        <v>178</v>
      </c>
      <c r="B181" s="8" t="s">
        <v>155</v>
      </c>
      <c r="C181" s="8" t="s">
        <v>8</v>
      </c>
      <c r="D181" s="9" t="s">
        <v>208</v>
      </c>
      <c r="E181" s="11" t="s">
        <v>50</v>
      </c>
    </row>
    <row r="182" s="1" customFormat="true" ht="36" customHeight="true" spans="1:5">
      <c r="A182" s="7">
        <f t="shared" si="17"/>
        <v>179</v>
      </c>
      <c r="B182" s="8" t="s">
        <v>155</v>
      </c>
      <c r="C182" s="8" t="s">
        <v>8</v>
      </c>
      <c r="D182" s="9" t="s">
        <v>209</v>
      </c>
      <c r="E182" s="11" t="s">
        <v>50</v>
      </c>
    </row>
    <row r="183" s="1" customFormat="true" ht="36" customHeight="true" spans="1:5">
      <c r="A183" s="7">
        <f t="shared" si="17"/>
        <v>180</v>
      </c>
      <c r="B183" s="8" t="s">
        <v>155</v>
      </c>
      <c r="C183" s="8" t="s">
        <v>8</v>
      </c>
      <c r="D183" s="9" t="s">
        <v>210</v>
      </c>
      <c r="E183" s="8" t="s">
        <v>211</v>
      </c>
    </row>
    <row r="184" s="1" customFormat="true" ht="36" customHeight="true" spans="1:5">
      <c r="A184" s="7">
        <f t="shared" si="17"/>
        <v>181</v>
      </c>
      <c r="B184" s="8" t="s">
        <v>155</v>
      </c>
      <c r="C184" s="8" t="s">
        <v>8</v>
      </c>
      <c r="D184" s="9" t="s">
        <v>212</v>
      </c>
      <c r="E184" s="8" t="s">
        <v>211</v>
      </c>
    </row>
    <row r="185" s="1" customFormat="true" ht="36" customHeight="true" spans="1:5">
      <c r="A185" s="7">
        <f t="shared" ref="A185:A194" si="18">ROW()-3</f>
        <v>182</v>
      </c>
      <c r="B185" s="8" t="s">
        <v>155</v>
      </c>
      <c r="C185" s="8" t="s">
        <v>11</v>
      </c>
      <c r="D185" s="9" t="s">
        <v>213</v>
      </c>
      <c r="E185" s="8" t="s">
        <v>13</v>
      </c>
    </row>
    <row r="186" s="1" customFormat="true" ht="36" customHeight="true" spans="1:5">
      <c r="A186" s="7">
        <f t="shared" si="18"/>
        <v>183</v>
      </c>
      <c r="B186" s="8" t="s">
        <v>155</v>
      </c>
      <c r="C186" s="8" t="s">
        <v>11</v>
      </c>
      <c r="D186" s="9" t="s">
        <v>214</v>
      </c>
      <c r="E186" s="8" t="s">
        <v>13</v>
      </c>
    </row>
    <row r="187" s="1" customFormat="true" ht="32" customHeight="true" spans="1:5">
      <c r="A187" s="7">
        <f t="shared" si="18"/>
        <v>184</v>
      </c>
      <c r="B187" s="8" t="s">
        <v>155</v>
      </c>
      <c r="C187" s="8" t="s">
        <v>11</v>
      </c>
      <c r="D187" s="9" t="s">
        <v>215</v>
      </c>
      <c r="E187" s="8" t="s">
        <v>13</v>
      </c>
    </row>
    <row r="188" s="1" customFormat="true" ht="36" customHeight="true" spans="1:5">
      <c r="A188" s="7">
        <f t="shared" si="18"/>
        <v>185</v>
      </c>
      <c r="B188" s="8" t="s">
        <v>216</v>
      </c>
      <c r="C188" s="8" t="s">
        <v>8</v>
      </c>
      <c r="D188" s="9" t="s">
        <v>217</v>
      </c>
      <c r="E188" s="11" t="s">
        <v>10</v>
      </c>
    </row>
    <row r="189" s="1" customFormat="true" ht="36" customHeight="true" spans="1:5">
      <c r="A189" s="7">
        <f t="shared" si="18"/>
        <v>186</v>
      </c>
      <c r="B189" s="8" t="s">
        <v>216</v>
      </c>
      <c r="C189" s="8" t="s">
        <v>8</v>
      </c>
      <c r="D189" s="9" t="s">
        <v>218</v>
      </c>
      <c r="E189" s="11" t="s">
        <v>10</v>
      </c>
    </row>
    <row r="190" s="1" customFormat="true" ht="36" customHeight="true" spans="1:5">
      <c r="A190" s="7">
        <f t="shared" si="18"/>
        <v>187</v>
      </c>
      <c r="B190" s="8" t="s">
        <v>216</v>
      </c>
      <c r="C190" s="8" t="s">
        <v>8</v>
      </c>
      <c r="D190" s="9" t="s">
        <v>219</v>
      </c>
      <c r="E190" s="11" t="s">
        <v>10</v>
      </c>
    </row>
    <row r="191" s="1" customFormat="true" ht="36" customHeight="true" spans="1:5">
      <c r="A191" s="7">
        <f t="shared" si="18"/>
        <v>188</v>
      </c>
      <c r="B191" s="8" t="s">
        <v>216</v>
      </c>
      <c r="C191" s="8" t="s">
        <v>8</v>
      </c>
      <c r="D191" s="9" t="s">
        <v>220</v>
      </c>
      <c r="E191" s="11" t="s">
        <v>10</v>
      </c>
    </row>
    <row r="192" s="1" customFormat="true" ht="36" customHeight="true" spans="1:5">
      <c r="A192" s="7">
        <f t="shared" si="18"/>
        <v>189</v>
      </c>
      <c r="B192" s="8" t="s">
        <v>216</v>
      </c>
      <c r="C192" s="8" t="s">
        <v>8</v>
      </c>
      <c r="D192" s="9" t="s">
        <v>221</v>
      </c>
      <c r="E192" s="11" t="s">
        <v>24</v>
      </c>
    </row>
    <row r="193" s="1" customFormat="true" ht="36" customHeight="true" spans="1:5">
      <c r="A193" s="7">
        <f t="shared" si="18"/>
        <v>190</v>
      </c>
      <c r="B193" s="8" t="s">
        <v>216</v>
      </c>
      <c r="C193" s="8" t="s">
        <v>8</v>
      </c>
      <c r="D193" s="9" t="s">
        <v>222</v>
      </c>
      <c r="E193" s="11" t="s">
        <v>24</v>
      </c>
    </row>
    <row r="194" s="1" customFormat="true" ht="36" customHeight="true" spans="1:5">
      <c r="A194" s="7">
        <f t="shared" si="18"/>
        <v>191</v>
      </c>
      <c r="B194" s="8" t="s">
        <v>216</v>
      </c>
      <c r="C194" s="8" t="s">
        <v>8</v>
      </c>
      <c r="D194" s="9" t="s">
        <v>223</v>
      </c>
      <c r="E194" s="11" t="s">
        <v>24</v>
      </c>
    </row>
    <row r="195" s="1" customFormat="true" ht="36" customHeight="true" spans="1:5">
      <c r="A195" s="7">
        <f t="shared" ref="A195:A204" si="19">ROW()-3</f>
        <v>192</v>
      </c>
      <c r="B195" s="8" t="s">
        <v>216</v>
      </c>
      <c r="C195" s="8" t="s">
        <v>8</v>
      </c>
      <c r="D195" s="9" t="s">
        <v>224</v>
      </c>
      <c r="E195" s="11" t="s">
        <v>24</v>
      </c>
    </row>
    <row r="196" s="1" customFormat="true" ht="36" customHeight="true" spans="1:5">
      <c r="A196" s="7">
        <f t="shared" si="19"/>
        <v>193</v>
      </c>
      <c r="B196" s="8" t="s">
        <v>216</v>
      </c>
      <c r="C196" s="8" t="s">
        <v>8</v>
      </c>
      <c r="D196" s="9" t="s">
        <v>225</v>
      </c>
      <c r="E196" s="11" t="s">
        <v>24</v>
      </c>
    </row>
    <row r="197" s="1" customFormat="true" ht="36" customHeight="true" spans="1:5">
      <c r="A197" s="7">
        <f t="shared" si="19"/>
        <v>194</v>
      </c>
      <c r="B197" s="8" t="s">
        <v>216</v>
      </c>
      <c r="C197" s="8" t="s">
        <v>8</v>
      </c>
      <c r="D197" s="9" t="s">
        <v>226</v>
      </c>
      <c r="E197" s="11" t="s">
        <v>24</v>
      </c>
    </row>
    <row r="198" s="1" customFormat="true" ht="36" customHeight="true" spans="1:5">
      <c r="A198" s="7">
        <f t="shared" si="19"/>
        <v>195</v>
      </c>
      <c r="B198" s="8" t="s">
        <v>216</v>
      </c>
      <c r="C198" s="8" t="s">
        <v>8</v>
      </c>
      <c r="D198" s="9" t="s">
        <v>227</v>
      </c>
      <c r="E198" s="11" t="s">
        <v>24</v>
      </c>
    </row>
    <row r="199" s="1" customFormat="true" ht="36" customHeight="true" spans="1:5">
      <c r="A199" s="7">
        <f t="shared" si="19"/>
        <v>196</v>
      </c>
      <c r="B199" s="8" t="s">
        <v>216</v>
      </c>
      <c r="C199" s="8" t="s">
        <v>8</v>
      </c>
      <c r="D199" s="9" t="s">
        <v>228</v>
      </c>
      <c r="E199" s="11" t="s">
        <v>24</v>
      </c>
    </row>
    <row r="200" s="1" customFormat="true" ht="36" customHeight="true" spans="1:5">
      <c r="A200" s="7">
        <f t="shared" si="19"/>
        <v>197</v>
      </c>
      <c r="B200" s="8" t="s">
        <v>216</v>
      </c>
      <c r="C200" s="8" t="s">
        <v>8</v>
      </c>
      <c r="D200" s="9" t="s">
        <v>229</v>
      </c>
      <c r="E200" s="11" t="s">
        <v>24</v>
      </c>
    </row>
    <row r="201" s="1" customFormat="true" ht="36" customHeight="true" spans="1:5">
      <c r="A201" s="7">
        <f t="shared" si="19"/>
        <v>198</v>
      </c>
      <c r="B201" s="8" t="s">
        <v>216</v>
      </c>
      <c r="C201" s="8" t="s">
        <v>8</v>
      </c>
      <c r="D201" s="9" t="s">
        <v>230</v>
      </c>
      <c r="E201" s="11" t="s">
        <v>24</v>
      </c>
    </row>
    <row r="202" s="1" customFormat="true" ht="36" customHeight="true" spans="1:5">
      <c r="A202" s="7">
        <f t="shared" si="19"/>
        <v>199</v>
      </c>
      <c r="B202" s="8" t="s">
        <v>216</v>
      </c>
      <c r="C202" s="8" t="s">
        <v>8</v>
      </c>
      <c r="D202" s="9" t="s">
        <v>231</v>
      </c>
      <c r="E202" s="11" t="s">
        <v>24</v>
      </c>
    </row>
    <row r="203" s="1" customFormat="true" ht="36" customHeight="true" spans="1:5">
      <c r="A203" s="7">
        <f t="shared" si="19"/>
        <v>200</v>
      </c>
      <c r="B203" s="8" t="s">
        <v>216</v>
      </c>
      <c r="C203" s="8" t="s">
        <v>8</v>
      </c>
      <c r="D203" s="9" t="s">
        <v>232</v>
      </c>
      <c r="E203" s="8" t="s">
        <v>233</v>
      </c>
    </row>
    <row r="204" s="1" customFormat="true" ht="36" customHeight="true" spans="1:5">
      <c r="A204" s="7">
        <f t="shared" si="19"/>
        <v>201</v>
      </c>
      <c r="B204" s="8" t="s">
        <v>216</v>
      </c>
      <c r="C204" s="8" t="s">
        <v>8</v>
      </c>
      <c r="D204" s="9" t="s">
        <v>234</v>
      </c>
      <c r="E204" s="8" t="s">
        <v>233</v>
      </c>
    </row>
    <row r="205" s="1" customFormat="true" ht="36" customHeight="true" spans="1:5">
      <c r="A205" s="7">
        <f t="shared" ref="A205:A214" si="20">ROW()-3</f>
        <v>202</v>
      </c>
      <c r="B205" s="8" t="s">
        <v>216</v>
      </c>
      <c r="C205" s="8" t="s">
        <v>8</v>
      </c>
      <c r="D205" s="9" t="s">
        <v>235</v>
      </c>
      <c r="E205" s="11" t="s">
        <v>236</v>
      </c>
    </row>
    <row r="206" s="1" customFormat="true" ht="36" customHeight="true" spans="1:5">
      <c r="A206" s="7">
        <f t="shared" si="20"/>
        <v>203</v>
      </c>
      <c r="B206" s="8" t="s">
        <v>216</v>
      </c>
      <c r="C206" s="8" t="s">
        <v>8</v>
      </c>
      <c r="D206" s="9" t="s">
        <v>237</v>
      </c>
      <c r="E206" s="11" t="s">
        <v>236</v>
      </c>
    </row>
    <row r="207" s="1" customFormat="true" ht="36" customHeight="true" spans="1:5">
      <c r="A207" s="7">
        <f t="shared" si="20"/>
        <v>204</v>
      </c>
      <c r="B207" s="8" t="s">
        <v>216</v>
      </c>
      <c r="C207" s="8" t="s">
        <v>8</v>
      </c>
      <c r="D207" s="9" t="s">
        <v>238</v>
      </c>
      <c r="E207" s="11" t="s">
        <v>236</v>
      </c>
    </row>
    <row r="208" s="1" customFormat="true" ht="36" customHeight="true" spans="1:5">
      <c r="A208" s="7">
        <f t="shared" si="20"/>
        <v>205</v>
      </c>
      <c r="B208" s="8" t="s">
        <v>216</v>
      </c>
      <c r="C208" s="8" t="s">
        <v>8</v>
      </c>
      <c r="D208" s="9" t="s">
        <v>239</v>
      </c>
      <c r="E208" s="11" t="s">
        <v>236</v>
      </c>
    </row>
    <row r="209" s="1" customFormat="true" ht="36" customHeight="true" spans="1:5">
      <c r="A209" s="7">
        <f t="shared" si="20"/>
        <v>206</v>
      </c>
      <c r="B209" s="8" t="s">
        <v>216</v>
      </c>
      <c r="C209" s="8" t="s">
        <v>8</v>
      </c>
      <c r="D209" s="9" t="s">
        <v>240</v>
      </c>
      <c r="E209" s="11" t="s">
        <v>236</v>
      </c>
    </row>
    <row r="210" s="1" customFormat="true" ht="36" customHeight="true" spans="1:5">
      <c r="A210" s="7">
        <f t="shared" si="20"/>
        <v>207</v>
      </c>
      <c r="B210" s="8" t="s">
        <v>216</v>
      </c>
      <c r="C210" s="8" t="s">
        <v>8</v>
      </c>
      <c r="D210" s="9" t="s">
        <v>241</v>
      </c>
      <c r="E210" s="11" t="s">
        <v>236</v>
      </c>
    </row>
    <row r="211" s="1" customFormat="true" ht="36" customHeight="true" spans="1:5">
      <c r="A211" s="7">
        <f t="shared" si="20"/>
        <v>208</v>
      </c>
      <c r="B211" s="8" t="s">
        <v>216</v>
      </c>
      <c r="C211" s="8" t="s">
        <v>8</v>
      </c>
      <c r="D211" s="9" t="s">
        <v>242</v>
      </c>
      <c r="E211" s="11" t="s">
        <v>236</v>
      </c>
    </row>
    <row r="212" s="1" customFormat="true" ht="36" customHeight="true" spans="1:5">
      <c r="A212" s="7">
        <f t="shared" si="20"/>
        <v>209</v>
      </c>
      <c r="B212" s="8" t="s">
        <v>216</v>
      </c>
      <c r="C212" s="8" t="s">
        <v>8</v>
      </c>
      <c r="D212" s="9" t="s">
        <v>243</v>
      </c>
      <c r="E212" s="11" t="s">
        <v>236</v>
      </c>
    </row>
    <row r="213" s="1" customFormat="true" ht="36" customHeight="true" spans="1:5">
      <c r="A213" s="7">
        <f t="shared" si="20"/>
        <v>210</v>
      </c>
      <c r="B213" s="8" t="s">
        <v>216</v>
      </c>
      <c r="C213" s="8" t="s">
        <v>8</v>
      </c>
      <c r="D213" s="9" t="s">
        <v>244</v>
      </c>
      <c r="E213" s="11" t="s">
        <v>236</v>
      </c>
    </row>
    <row r="214" s="1" customFormat="true" ht="36" customHeight="true" spans="1:5">
      <c r="A214" s="7">
        <f t="shared" si="20"/>
        <v>211</v>
      </c>
      <c r="B214" s="8" t="s">
        <v>216</v>
      </c>
      <c r="C214" s="8" t="s">
        <v>8</v>
      </c>
      <c r="D214" s="9" t="s">
        <v>245</v>
      </c>
      <c r="E214" s="11" t="s">
        <v>236</v>
      </c>
    </row>
    <row r="215" s="1" customFormat="true" ht="36" customHeight="true" spans="1:5">
      <c r="A215" s="7">
        <f t="shared" ref="A215:A224" si="21">ROW()-3</f>
        <v>212</v>
      </c>
      <c r="B215" s="8" t="s">
        <v>216</v>
      </c>
      <c r="C215" s="8" t="s">
        <v>8</v>
      </c>
      <c r="D215" s="9" t="s">
        <v>246</v>
      </c>
      <c r="E215" s="11" t="s">
        <v>236</v>
      </c>
    </row>
    <row r="216" s="1" customFormat="true" ht="36" customHeight="true" spans="1:5">
      <c r="A216" s="7">
        <f t="shared" si="21"/>
        <v>213</v>
      </c>
      <c r="B216" s="8" t="s">
        <v>216</v>
      </c>
      <c r="C216" s="8" t="s">
        <v>8</v>
      </c>
      <c r="D216" s="9" t="s">
        <v>247</v>
      </c>
      <c r="E216" s="11" t="s">
        <v>236</v>
      </c>
    </row>
    <row r="217" s="1" customFormat="true" ht="36" customHeight="true" spans="1:5">
      <c r="A217" s="7">
        <f t="shared" si="21"/>
        <v>214</v>
      </c>
      <c r="B217" s="8" t="s">
        <v>216</v>
      </c>
      <c r="C217" s="8" t="s">
        <v>8</v>
      </c>
      <c r="D217" s="9" t="s">
        <v>248</v>
      </c>
      <c r="E217" s="11" t="s">
        <v>236</v>
      </c>
    </row>
    <row r="218" s="1" customFormat="true" ht="36" customHeight="true" spans="1:5">
      <c r="A218" s="7">
        <f t="shared" si="21"/>
        <v>215</v>
      </c>
      <c r="B218" s="8" t="s">
        <v>216</v>
      </c>
      <c r="C218" s="8" t="s">
        <v>8</v>
      </c>
      <c r="D218" s="9" t="s">
        <v>249</v>
      </c>
      <c r="E218" s="11" t="s">
        <v>236</v>
      </c>
    </row>
    <row r="219" s="1" customFormat="true" ht="36" customHeight="true" spans="1:5">
      <c r="A219" s="7">
        <f t="shared" si="21"/>
        <v>216</v>
      </c>
      <c r="B219" s="8" t="s">
        <v>216</v>
      </c>
      <c r="C219" s="8" t="s">
        <v>8</v>
      </c>
      <c r="D219" s="9" t="s">
        <v>250</v>
      </c>
      <c r="E219" s="11" t="s">
        <v>236</v>
      </c>
    </row>
    <row r="220" s="1" customFormat="true" ht="36" customHeight="true" spans="1:5">
      <c r="A220" s="7">
        <f t="shared" si="21"/>
        <v>217</v>
      </c>
      <c r="B220" s="8" t="s">
        <v>216</v>
      </c>
      <c r="C220" s="8" t="s">
        <v>8</v>
      </c>
      <c r="D220" s="9" t="s">
        <v>251</v>
      </c>
      <c r="E220" s="11" t="s">
        <v>236</v>
      </c>
    </row>
    <row r="221" s="1" customFormat="true" ht="36" customHeight="true" spans="1:5">
      <c r="A221" s="7">
        <f t="shared" si="21"/>
        <v>218</v>
      </c>
      <c r="B221" s="8" t="s">
        <v>216</v>
      </c>
      <c r="C221" s="8" t="s">
        <v>8</v>
      </c>
      <c r="D221" s="9" t="s">
        <v>252</v>
      </c>
      <c r="E221" s="11" t="s">
        <v>236</v>
      </c>
    </row>
    <row r="222" s="1" customFormat="true" ht="36" customHeight="true" spans="1:5">
      <c r="A222" s="7">
        <f t="shared" si="21"/>
        <v>219</v>
      </c>
      <c r="B222" s="8" t="s">
        <v>216</v>
      </c>
      <c r="C222" s="8" t="s">
        <v>8</v>
      </c>
      <c r="D222" s="9" t="s">
        <v>253</v>
      </c>
      <c r="E222" s="11" t="s">
        <v>236</v>
      </c>
    </row>
    <row r="223" s="1" customFormat="true" ht="36" customHeight="true" spans="1:5">
      <c r="A223" s="7">
        <f t="shared" si="21"/>
        <v>220</v>
      </c>
      <c r="B223" s="8" t="s">
        <v>216</v>
      </c>
      <c r="C223" s="8" t="s">
        <v>8</v>
      </c>
      <c r="D223" s="9" t="s">
        <v>254</v>
      </c>
      <c r="E223" s="11" t="s">
        <v>236</v>
      </c>
    </row>
    <row r="224" s="1" customFormat="true" ht="36" customHeight="true" spans="1:5">
      <c r="A224" s="7">
        <f t="shared" si="21"/>
        <v>221</v>
      </c>
      <c r="B224" s="8" t="s">
        <v>216</v>
      </c>
      <c r="C224" s="8" t="s">
        <v>8</v>
      </c>
      <c r="D224" s="9" t="s">
        <v>255</v>
      </c>
      <c r="E224" s="11" t="s">
        <v>236</v>
      </c>
    </row>
    <row r="225" s="1" customFormat="true" ht="36" customHeight="true" spans="1:5">
      <c r="A225" s="7">
        <f t="shared" ref="A225:A234" si="22">ROW()-3</f>
        <v>222</v>
      </c>
      <c r="B225" s="8" t="s">
        <v>216</v>
      </c>
      <c r="C225" s="8" t="s">
        <v>8</v>
      </c>
      <c r="D225" s="9" t="s">
        <v>256</v>
      </c>
      <c r="E225" s="11" t="s">
        <v>159</v>
      </c>
    </row>
    <row r="226" s="1" customFormat="true" ht="36" customHeight="true" spans="1:5">
      <c r="A226" s="7">
        <f t="shared" si="22"/>
        <v>223</v>
      </c>
      <c r="B226" s="8" t="s">
        <v>216</v>
      </c>
      <c r="C226" s="8" t="s">
        <v>8</v>
      </c>
      <c r="D226" s="9" t="s">
        <v>257</v>
      </c>
      <c r="E226" s="11" t="s">
        <v>159</v>
      </c>
    </row>
    <row r="227" s="1" customFormat="true" ht="36" customHeight="true" spans="1:5">
      <c r="A227" s="7">
        <f t="shared" si="22"/>
        <v>224</v>
      </c>
      <c r="B227" s="8" t="s">
        <v>216</v>
      </c>
      <c r="C227" s="8" t="s">
        <v>8</v>
      </c>
      <c r="D227" s="9" t="s">
        <v>258</v>
      </c>
      <c r="E227" s="11" t="s">
        <v>159</v>
      </c>
    </row>
    <row r="228" s="1" customFormat="true" ht="36" customHeight="true" spans="1:5">
      <c r="A228" s="7">
        <f t="shared" si="22"/>
        <v>225</v>
      </c>
      <c r="B228" s="8" t="s">
        <v>216</v>
      </c>
      <c r="C228" s="8" t="s">
        <v>8</v>
      </c>
      <c r="D228" s="9" t="s">
        <v>259</v>
      </c>
      <c r="E228" s="11" t="s">
        <v>159</v>
      </c>
    </row>
    <row r="229" s="1" customFormat="true" ht="36" customHeight="true" spans="1:5">
      <c r="A229" s="7">
        <f t="shared" si="22"/>
        <v>226</v>
      </c>
      <c r="B229" s="8" t="s">
        <v>216</v>
      </c>
      <c r="C229" s="8" t="s">
        <v>8</v>
      </c>
      <c r="D229" s="9" t="s">
        <v>260</v>
      </c>
      <c r="E229" s="11" t="s">
        <v>159</v>
      </c>
    </row>
    <row r="230" s="1" customFormat="true" ht="36" customHeight="true" spans="1:5">
      <c r="A230" s="7">
        <f t="shared" si="22"/>
        <v>227</v>
      </c>
      <c r="B230" s="8" t="s">
        <v>216</v>
      </c>
      <c r="C230" s="8" t="s">
        <v>8</v>
      </c>
      <c r="D230" s="9" t="s">
        <v>261</v>
      </c>
      <c r="E230" s="11" t="s">
        <v>159</v>
      </c>
    </row>
    <row r="231" s="1" customFormat="true" ht="36" customHeight="true" spans="1:5">
      <c r="A231" s="7">
        <f t="shared" si="22"/>
        <v>228</v>
      </c>
      <c r="B231" s="8" t="s">
        <v>216</v>
      </c>
      <c r="C231" s="8" t="s">
        <v>8</v>
      </c>
      <c r="D231" s="9" t="s">
        <v>262</v>
      </c>
      <c r="E231" s="11" t="s">
        <v>159</v>
      </c>
    </row>
    <row r="232" s="1" customFormat="true" ht="36" customHeight="true" spans="1:5">
      <c r="A232" s="7">
        <f t="shared" si="22"/>
        <v>229</v>
      </c>
      <c r="B232" s="8" t="s">
        <v>216</v>
      </c>
      <c r="C232" s="8" t="s">
        <v>8</v>
      </c>
      <c r="D232" s="9" t="s">
        <v>263</v>
      </c>
      <c r="E232" s="11" t="s">
        <v>159</v>
      </c>
    </row>
    <row r="233" s="1" customFormat="true" ht="36" customHeight="true" spans="1:5">
      <c r="A233" s="7">
        <f t="shared" si="22"/>
        <v>230</v>
      </c>
      <c r="B233" s="8" t="s">
        <v>216</v>
      </c>
      <c r="C233" s="8" t="s">
        <v>8</v>
      </c>
      <c r="D233" s="9" t="s">
        <v>264</v>
      </c>
      <c r="E233" s="11" t="s">
        <v>159</v>
      </c>
    </row>
    <row r="234" s="1" customFormat="true" ht="36" customHeight="true" spans="1:5">
      <c r="A234" s="7">
        <f t="shared" si="22"/>
        <v>231</v>
      </c>
      <c r="B234" s="8" t="s">
        <v>216</v>
      </c>
      <c r="C234" s="8" t="s">
        <v>8</v>
      </c>
      <c r="D234" s="9" t="s">
        <v>265</v>
      </c>
      <c r="E234" s="11" t="s">
        <v>159</v>
      </c>
    </row>
    <row r="235" s="1" customFormat="true" ht="36" customHeight="true" spans="1:5">
      <c r="A235" s="7">
        <f t="shared" ref="A235:A244" si="23">ROW()-3</f>
        <v>232</v>
      </c>
      <c r="B235" s="8" t="s">
        <v>216</v>
      </c>
      <c r="C235" s="8" t="s">
        <v>8</v>
      </c>
      <c r="D235" s="9" t="s">
        <v>266</v>
      </c>
      <c r="E235" s="11" t="s">
        <v>159</v>
      </c>
    </row>
    <row r="236" s="1" customFormat="true" ht="36" customHeight="true" spans="1:5">
      <c r="A236" s="7">
        <f t="shared" si="23"/>
        <v>233</v>
      </c>
      <c r="B236" s="8" t="s">
        <v>216</v>
      </c>
      <c r="C236" s="8" t="s">
        <v>8</v>
      </c>
      <c r="D236" s="9" t="s">
        <v>267</v>
      </c>
      <c r="E236" s="11" t="s">
        <v>159</v>
      </c>
    </row>
    <row r="237" s="1" customFormat="true" ht="36" customHeight="true" spans="1:5">
      <c r="A237" s="7">
        <f t="shared" si="23"/>
        <v>234</v>
      </c>
      <c r="B237" s="8" t="s">
        <v>216</v>
      </c>
      <c r="C237" s="8" t="s">
        <v>8</v>
      </c>
      <c r="D237" s="9" t="s">
        <v>268</v>
      </c>
      <c r="E237" s="11" t="s">
        <v>159</v>
      </c>
    </row>
    <row r="238" s="1" customFormat="true" ht="36" customHeight="true" spans="1:5">
      <c r="A238" s="7">
        <f t="shared" si="23"/>
        <v>235</v>
      </c>
      <c r="B238" s="8" t="s">
        <v>216</v>
      </c>
      <c r="C238" s="8" t="s">
        <v>8</v>
      </c>
      <c r="D238" s="9" t="s">
        <v>269</v>
      </c>
      <c r="E238" s="11" t="s">
        <v>159</v>
      </c>
    </row>
    <row r="239" s="1" customFormat="true" ht="36" customHeight="true" spans="1:5">
      <c r="A239" s="7">
        <f t="shared" si="23"/>
        <v>236</v>
      </c>
      <c r="B239" s="8" t="s">
        <v>216</v>
      </c>
      <c r="C239" s="8" t="s">
        <v>8</v>
      </c>
      <c r="D239" s="9" t="s">
        <v>270</v>
      </c>
      <c r="E239" s="11" t="s">
        <v>159</v>
      </c>
    </row>
    <row r="240" s="1" customFormat="true" ht="36" customHeight="true" spans="1:5">
      <c r="A240" s="7">
        <f t="shared" si="23"/>
        <v>237</v>
      </c>
      <c r="B240" s="8" t="s">
        <v>216</v>
      </c>
      <c r="C240" s="8" t="s">
        <v>8</v>
      </c>
      <c r="D240" s="9" t="s">
        <v>271</v>
      </c>
      <c r="E240" s="11" t="s">
        <v>159</v>
      </c>
    </row>
    <row r="241" s="1" customFormat="true" ht="36" customHeight="true" spans="1:5">
      <c r="A241" s="7">
        <f t="shared" si="23"/>
        <v>238</v>
      </c>
      <c r="B241" s="8" t="s">
        <v>216</v>
      </c>
      <c r="C241" s="8" t="s">
        <v>8</v>
      </c>
      <c r="D241" s="9" t="s">
        <v>272</v>
      </c>
      <c r="E241" s="11" t="s">
        <v>159</v>
      </c>
    </row>
    <row r="242" s="1" customFormat="true" ht="36" customHeight="true" spans="1:5">
      <c r="A242" s="7">
        <f t="shared" si="23"/>
        <v>239</v>
      </c>
      <c r="B242" s="8" t="s">
        <v>216</v>
      </c>
      <c r="C242" s="8" t="s">
        <v>8</v>
      </c>
      <c r="D242" s="9" t="s">
        <v>273</v>
      </c>
      <c r="E242" s="11" t="s">
        <v>27</v>
      </c>
    </row>
    <row r="243" s="1" customFormat="true" ht="36" customHeight="true" spans="1:5">
      <c r="A243" s="7">
        <f t="shared" si="23"/>
        <v>240</v>
      </c>
      <c r="B243" s="8" t="s">
        <v>216</v>
      </c>
      <c r="C243" s="8" t="s">
        <v>8</v>
      </c>
      <c r="D243" s="9" t="s">
        <v>274</v>
      </c>
      <c r="E243" s="11" t="s">
        <v>34</v>
      </c>
    </row>
    <row r="244" s="1" customFormat="true" ht="36" customHeight="true" spans="1:5">
      <c r="A244" s="7">
        <f t="shared" si="23"/>
        <v>241</v>
      </c>
      <c r="B244" s="8" t="s">
        <v>216</v>
      </c>
      <c r="C244" s="8" t="s">
        <v>8</v>
      </c>
      <c r="D244" s="9" t="s">
        <v>275</v>
      </c>
      <c r="E244" s="11" t="s">
        <v>34</v>
      </c>
    </row>
    <row r="245" s="1" customFormat="true" ht="36" customHeight="true" spans="1:5">
      <c r="A245" s="7">
        <f t="shared" ref="A245:A254" si="24">ROW()-3</f>
        <v>242</v>
      </c>
      <c r="B245" s="8" t="s">
        <v>216</v>
      </c>
      <c r="C245" s="8" t="s">
        <v>8</v>
      </c>
      <c r="D245" s="9" t="s">
        <v>276</v>
      </c>
      <c r="E245" s="11" t="s">
        <v>34</v>
      </c>
    </row>
    <row r="246" s="1" customFormat="true" ht="36" customHeight="true" spans="1:5">
      <c r="A246" s="7">
        <f t="shared" si="24"/>
        <v>243</v>
      </c>
      <c r="B246" s="8" t="s">
        <v>216</v>
      </c>
      <c r="C246" s="8" t="s">
        <v>8</v>
      </c>
      <c r="D246" s="9" t="s">
        <v>277</v>
      </c>
      <c r="E246" s="11" t="s">
        <v>34</v>
      </c>
    </row>
    <row r="247" s="1" customFormat="true" ht="36" customHeight="true" spans="1:5">
      <c r="A247" s="7">
        <f t="shared" si="24"/>
        <v>244</v>
      </c>
      <c r="B247" s="8" t="s">
        <v>216</v>
      </c>
      <c r="C247" s="8" t="s">
        <v>8</v>
      </c>
      <c r="D247" s="9" t="s">
        <v>278</v>
      </c>
      <c r="E247" s="11" t="s">
        <v>34</v>
      </c>
    </row>
    <row r="248" s="1" customFormat="true" ht="36" customHeight="true" spans="1:5">
      <c r="A248" s="7">
        <f t="shared" si="24"/>
        <v>245</v>
      </c>
      <c r="B248" s="8" t="s">
        <v>216</v>
      </c>
      <c r="C248" s="8" t="s">
        <v>8</v>
      </c>
      <c r="D248" s="9" t="s">
        <v>279</v>
      </c>
      <c r="E248" s="11" t="s">
        <v>34</v>
      </c>
    </row>
    <row r="249" s="1" customFormat="true" ht="36" customHeight="true" spans="1:5">
      <c r="A249" s="7">
        <f t="shared" si="24"/>
        <v>246</v>
      </c>
      <c r="B249" s="8" t="s">
        <v>216</v>
      </c>
      <c r="C249" s="8" t="s">
        <v>8</v>
      </c>
      <c r="D249" s="9" t="s">
        <v>280</v>
      </c>
      <c r="E249" s="11" t="s">
        <v>34</v>
      </c>
    </row>
    <row r="250" s="1" customFormat="true" ht="36" customHeight="true" spans="1:5">
      <c r="A250" s="7">
        <f t="shared" si="24"/>
        <v>247</v>
      </c>
      <c r="B250" s="8" t="s">
        <v>216</v>
      </c>
      <c r="C250" s="8" t="s">
        <v>8</v>
      </c>
      <c r="D250" s="9" t="s">
        <v>281</v>
      </c>
      <c r="E250" s="11" t="s">
        <v>34</v>
      </c>
    </row>
    <row r="251" s="1" customFormat="true" ht="36" customHeight="true" spans="1:5">
      <c r="A251" s="7">
        <f t="shared" si="24"/>
        <v>248</v>
      </c>
      <c r="B251" s="8" t="s">
        <v>216</v>
      </c>
      <c r="C251" s="8" t="s">
        <v>8</v>
      </c>
      <c r="D251" s="9" t="s">
        <v>282</v>
      </c>
      <c r="E251" s="11" t="s">
        <v>34</v>
      </c>
    </row>
    <row r="252" s="1" customFormat="true" ht="36" customHeight="true" spans="1:5">
      <c r="A252" s="7">
        <f t="shared" si="24"/>
        <v>249</v>
      </c>
      <c r="B252" s="8" t="s">
        <v>216</v>
      </c>
      <c r="C252" s="8" t="s">
        <v>8</v>
      </c>
      <c r="D252" s="9" t="s">
        <v>283</v>
      </c>
      <c r="E252" s="11" t="s">
        <v>34</v>
      </c>
    </row>
    <row r="253" s="1" customFormat="true" ht="36" customHeight="true" spans="1:5">
      <c r="A253" s="7">
        <f t="shared" si="24"/>
        <v>250</v>
      </c>
      <c r="B253" s="8" t="s">
        <v>216</v>
      </c>
      <c r="C253" s="8" t="s">
        <v>8</v>
      </c>
      <c r="D253" s="9" t="s">
        <v>284</v>
      </c>
      <c r="E253" s="11" t="s">
        <v>34</v>
      </c>
    </row>
    <row r="254" s="1" customFormat="true" ht="36" customHeight="true" spans="1:5">
      <c r="A254" s="7">
        <f t="shared" si="24"/>
        <v>251</v>
      </c>
      <c r="B254" s="8" t="s">
        <v>216</v>
      </c>
      <c r="C254" s="8" t="s">
        <v>8</v>
      </c>
      <c r="D254" s="9" t="s">
        <v>285</v>
      </c>
      <c r="E254" s="11" t="s">
        <v>34</v>
      </c>
    </row>
    <row r="255" s="1" customFormat="true" ht="36" customHeight="true" spans="1:5">
      <c r="A255" s="7">
        <f t="shared" ref="A255:A264" si="25">ROW()-3</f>
        <v>252</v>
      </c>
      <c r="B255" s="8" t="s">
        <v>216</v>
      </c>
      <c r="C255" s="8" t="s">
        <v>8</v>
      </c>
      <c r="D255" s="9" t="s">
        <v>286</v>
      </c>
      <c r="E255" s="11" t="s">
        <v>34</v>
      </c>
    </row>
    <row r="256" s="1" customFormat="true" ht="36" customHeight="true" spans="1:5">
      <c r="A256" s="7">
        <f t="shared" si="25"/>
        <v>253</v>
      </c>
      <c r="B256" s="8" t="s">
        <v>216</v>
      </c>
      <c r="C256" s="8" t="s">
        <v>8</v>
      </c>
      <c r="D256" s="9" t="s">
        <v>287</v>
      </c>
      <c r="E256" s="11" t="s">
        <v>34</v>
      </c>
    </row>
    <row r="257" s="1" customFormat="true" ht="36" customHeight="true" spans="1:5">
      <c r="A257" s="7">
        <f t="shared" si="25"/>
        <v>254</v>
      </c>
      <c r="B257" s="8" t="s">
        <v>216</v>
      </c>
      <c r="C257" s="8" t="s">
        <v>8</v>
      </c>
      <c r="D257" s="9" t="s">
        <v>288</v>
      </c>
      <c r="E257" s="11" t="s">
        <v>34</v>
      </c>
    </row>
    <row r="258" s="1" customFormat="true" ht="36" customHeight="true" spans="1:5">
      <c r="A258" s="7">
        <f t="shared" si="25"/>
        <v>255</v>
      </c>
      <c r="B258" s="8" t="s">
        <v>216</v>
      </c>
      <c r="C258" s="8" t="s">
        <v>8</v>
      </c>
      <c r="D258" s="9" t="s">
        <v>289</v>
      </c>
      <c r="E258" s="11" t="s">
        <v>34</v>
      </c>
    </row>
    <row r="259" s="1" customFormat="true" ht="36" customHeight="true" spans="1:5">
      <c r="A259" s="7">
        <f t="shared" si="25"/>
        <v>256</v>
      </c>
      <c r="B259" s="8" t="s">
        <v>216</v>
      </c>
      <c r="C259" s="8" t="s">
        <v>8</v>
      </c>
      <c r="D259" s="9" t="s">
        <v>290</v>
      </c>
      <c r="E259" s="11" t="s">
        <v>34</v>
      </c>
    </row>
    <row r="260" s="1" customFormat="true" ht="36" customHeight="true" spans="1:5">
      <c r="A260" s="7">
        <f t="shared" si="25"/>
        <v>257</v>
      </c>
      <c r="B260" s="8" t="s">
        <v>216</v>
      </c>
      <c r="C260" s="8" t="s">
        <v>8</v>
      </c>
      <c r="D260" s="9" t="s">
        <v>291</v>
      </c>
      <c r="E260" s="11" t="s">
        <v>34</v>
      </c>
    </row>
    <row r="261" s="1" customFormat="true" ht="36" customHeight="true" spans="1:5">
      <c r="A261" s="7">
        <f t="shared" si="25"/>
        <v>258</v>
      </c>
      <c r="B261" s="8" t="s">
        <v>216</v>
      </c>
      <c r="C261" s="8" t="s">
        <v>8</v>
      </c>
      <c r="D261" s="9" t="s">
        <v>292</v>
      </c>
      <c r="E261" s="11" t="s">
        <v>34</v>
      </c>
    </row>
    <row r="262" s="1" customFormat="true" ht="36" customHeight="true" spans="1:5">
      <c r="A262" s="7">
        <f t="shared" si="25"/>
        <v>259</v>
      </c>
      <c r="B262" s="8" t="s">
        <v>216</v>
      </c>
      <c r="C262" s="8" t="s">
        <v>8</v>
      </c>
      <c r="D262" s="9" t="s">
        <v>293</v>
      </c>
      <c r="E262" s="11" t="s">
        <v>34</v>
      </c>
    </row>
    <row r="263" s="1" customFormat="true" ht="36" customHeight="true" spans="1:5">
      <c r="A263" s="7">
        <f t="shared" si="25"/>
        <v>260</v>
      </c>
      <c r="B263" s="8" t="s">
        <v>216</v>
      </c>
      <c r="C263" s="8" t="s">
        <v>8</v>
      </c>
      <c r="D263" s="9" t="s">
        <v>294</v>
      </c>
      <c r="E263" s="11" t="s">
        <v>34</v>
      </c>
    </row>
    <row r="264" s="1" customFormat="true" ht="36" customHeight="true" spans="1:5">
      <c r="A264" s="7">
        <f t="shared" si="25"/>
        <v>261</v>
      </c>
      <c r="B264" s="8" t="s">
        <v>216</v>
      </c>
      <c r="C264" s="8" t="s">
        <v>8</v>
      </c>
      <c r="D264" s="9" t="s">
        <v>295</v>
      </c>
      <c r="E264" s="11" t="s">
        <v>34</v>
      </c>
    </row>
    <row r="265" s="1" customFormat="true" ht="36" customHeight="true" spans="1:5">
      <c r="A265" s="7">
        <f t="shared" ref="A265:A274" si="26">ROW()-3</f>
        <v>262</v>
      </c>
      <c r="B265" s="8" t="s">
        <v>216</v>
      </c>
      <c r="C265" s="8" t="s">
        <v>8</v>
      </c>
      <c r="D265" s="9" t="s">
        <v>296</v>
      </c>
      <c r="E265" s="11" t="s">
        <v>34</v>
      </c>
    </row>
    <row r="266" s="1" customFormat="true" ht="36" customHeight="true" spans="1:5">
      <c r="A266" s="7">
        <f t="shared" si="26"/>
        <v>263</v>
      </c>
      <c r="B266" s="8" t="s">
        <v>216</v>
      </c>
      <c r="C266" s="8" t="s">
        <v>8</v>
      </c>
      <c r="D266" s="9" t="s">
        <v>297</v>
      </c>
      <c r="E266" s="11" t="s">
        <v>181</v>
      </c>
    </row>
    <row r="267" s="1" customFormat="true" ht="36" customHeight="true" spans="1:5">
      <c r="A267" s="7">
        <f t="shared" si="26"/>
        <v>264</v>
      </c>
      <c r="B267" s="8" t="s">
        <v>216</v>
      </c>
      <c r="C267" s="8" t="s">
        <v>8</v>
      </c>
      <c r="D267" s="9" t="s">
        <v>298</v>
      </c>
      <c r="E267" s="11" t="s">
        <v>50</v>
      </c>
    </row>
    <row r="268" s="1" customFormat="true" ht="36" customHeight="true" spans="1:5">
      <c r="A268" s="7">
        <f t="shared" si="26"/>
        <v>265</v>
      </c>
      <c r="B268" s="8" t="s">
        <v>216</v>
      </c>
      <c r="C268" s="8" t="s">
        <v>8</v>
      </c>
      <c r="D268" s="9" t="s">
        <v>299</v>
      </c>
      <c r="E268" s="11" t="s">
        <v>50</v>
      </c>
    </row>
    <row r="269" s="1" customFormat="true" ht="36" customHeight="true" spans="1:5">
      <c r="A269" s="7">
        <f t="shared" si="26"/>
        <v>266</v>
      </c>
      <c r="B269" s="8" t="s">
        <v>216</v>
      </c>
      <c r="C269" s="8" t="s">
        <v>8</v>
      </c>
      <c r="D269" s="9" t="s">
        <v>300</v>
      </c>
      <c r="E269" s="11" t="s">
        <v>50</v>
      </c>
    </row>
    <row r="270" s="1" customFormat="true" ht="36" customHeight="true" spans="1:5">
      <c r="A270" s="7">
        <f t="shared" si="26"/>
        <v>267</v>
      </c>
      <c r="B270" s="8" t="s">
        <v>216</v>
      </c>
      <c r="C270" s="8" t="s">
        <v>8</v>
      </c>
      <c r="D270" s="9" t="s">
        <v>301</v>
      </c>
      <c r="E270" s="11" t="s">
        <v>50</v>
      </c>
    </row>
    <row r="271" s="1" customFormat="true" ht="36" customHeight="true" spans="1:5">
      <c r="A271" s="7">
        <f t="shared" si="26"/>
        <v>268</v>
      </c>
      <c r="B271" s="8" t="s">
        <v>216</v>
      </c>
      <c r="C271" s="8" t="s">
        <v>8</v>
      </c>
      <c r="D271" s="9" t="s">
        <v>302</v>
      </c>
      <c r="E271" s="11" t="s">
        <v>50</v>
      </c>
    </row>
    <row r="272" s="1" customFormat="true" ht="36" customHeight="true" spans="1:5">
      <c r="A272" s="7">
        <f t="shared" si="26"/>
        <v>269</v>
      </c>
      <c r="B272" s="8" t="s">
        <v>216</v>
      </c>
      <c r="C272" s="8" t="s">
        <v>8</v>
      </c>
      <c r="D272" s="9" t="s">
        <v>303</v>
      </c>
      <c r="E272" s="11" t="s">
        <v>50</v>
      </c>
    </row>
    <row r="273" s="1" customFormat="true" ht="36" customHeight="true" spans="1:5">
      <c r="A273" s="7">
        <f t="shared" si="26"/>
        <v>270</v>
      </c>
      <c r="B273" s="8" t="s">
        <v>216</v>
      </c>
      <c r="C273" s="8" t="s">
        <v>8</v>
      </c>
      <c r="D273" s="9" t="s">
        <v>304</v>
      </c>
      <c r="E273" s="11" t="s">
        <v>50</v>
      </c>
    </row>
    <row r="274" s="1" customFormat="true" ht="36" customHeight="true" spans="1:5">
      <c r="A274" s="7">
        <f t="shared" si="26"/>
        <v>271</v>
      </c>
      <c r="B274" s="8" t="s">
        <v>216</v>
      </c>
      <c r="C274" s="8" t="s">
        <v>8</v>
      </c>
      <c r="D274" s="9" t="s">
        <v>305</v>
      </c>
      <c r="E274" s="11" t="s">
        <v>50</v>
      </c>
    </row>
    <row r="275" s="1" customFormat="true" ht="36" customHeight="true" spans="1:5">
      <c r="A275" s="7">
        <f t="shared" ref="A275:A284" si="27">ROW()-3</f>
        <v>272</v>
      </c>
      <c r="B275" s="8" t="s">
        <v>216</v>
      </c>
      <c r="C275" s="8" t="s">
        <v>8</v>
      </c>
      <c r="D275" s="9" t="s">
        <v>306</v>
      </c>
      <c r="E275" s="11" t="s">
        <v>50</v>
      </c>
    </row>
    <row r="276" s="1" customFormat="true" ht="36" customHeight="true" spans="1:5">
      <c r="A276" s="7">
        <f t="shared" si="27"/>
        <v>273</v>
      </c>
      <c r="B276" s="8" t="s">
        <v>216</v>
      </c>
      <c r="C276" s="8" t="s">
        <v>8</v>
      </c>
      <c r="D276" s="9" t="s">
        <v>307</v>
      </c>
      <c r="E276" s="11" t="s">
        <v>50</v>
      </c>
    </row>
    <row r="277" s="1" customFormat="true" ht="36" customHeight="true" spans="1:5">
      <c r="A277" s="7">
        <f t="shared" si="27"/>
        <v>274</v>
      </c>
      <c r="B277" s="8" t="s">
        <v>216</v>
      </c>
      <c r="C277" s="8" t="s">
        <v>8</v>
      </c>
      <c r="D277" s="9" t="s">
        <v>308</v>
      </c>
      <c r="E277" s="11" t="s">
        <v>50</v>
      </c>
    </row>
    <row r="278" s="1" customFormat="true" ht="36" customHeight="true" spans="1:5">
      <c r="A278" s="7">
        <f t="shared" si="27"/>
        <v>275</v>
      </c>
      <c r="B278" s="8" t="s">
        <v>216</v>
      </c>
      <c r="C278" s="8" t="s">
        <v>8</v>
      </c>
      <c r="D278" s="9" t="s">
        <v>309</v>
      </c>
      <c r="E278" s="11" t="s">
        <v>50</v>
      </c>
    </row>
    <row r="279" s="1" customFormat="true" ht="36" customHeight="true" spans="1:5">
      <c r="A279" s="7">
        <f t="shared" si="27"/>
        <v>276</v>
      </c>
      <c r="B279" s="8" t="s">
        <v>216</v>
      </c>
      <c r="C279" s="8" t="s">
        <v>8</v>
      </c>
      <c r="D279" s="9" t="s">
        <v>310</v>
      </c>
      <c r="E279" s="11" t="s">
        <v>50</v>
      </c>
    </row>
    <row r="280" s="1" customFormat="true" ht="36" customHeight="true" spans="1:5">
      <c r="A280" s="7">
        <f t="shared" si="27"/>
        <v>277</v>
      </c>
      <c r="B280" s="8" t="s">
        <v>216</v>
      </c>
      <c r="C280" s="8" t="s">
        <v>8</v>
      </c>
      <c r="D280" s="9" t="s">
        <v>311</v>
      </c>
      <c r="E280" s="11" t="s">
        <v>50</v>
      </c>
    </row>
    <row r="281" s="1" customFormat="true" ht="36" customHeight="true" spans="1:5">
      <c r="A281" s="7">
        <f t="shared" si="27"/>
        <v>278</v>
      </c>
      <c r="B281" s="8" t="s">
        <v>216</v>
      </c>
      <c r="C281" s="8" t="s">
        <v>8</v>
      </c>
      <c r="D281" s="9" t="s">
        <v>312</v>
      </c>
      <c r="E281" s="11" t="s">
        <v>50</v>
      </c>
    </row>
    <row r="282" s="1" customFormat="true" ht="36" customHeight="true" spans="1:5">
      <c r="A282" s="7">
        <f t="shared" si="27"/>
        <v>279</v>
      </c>
      <c r="B282" s="8" t="s">
        <v>216</v>
      </c>
      <c r="C282" s="8" t="s">
        <v>8</v>
      </c>
      <c r="D282" s="16" t="s">
        <v>313</v>
      </c>
      <c r="E282" s="11" t="s">
        <v>50</v>
      </c>
    </row>
    <row r="283" s="1" customFormat="true" ht="36" customHeight="true" spans="1:5">
      <c r="A283" s="7">
        <f t="shared" si="27"/>
        <v>280</v>
      </c>
      <c r="B283" s="8" t="s">
        <v>216</v>
      </c>
      <c r="C283" s="8" t="s">
        <v>8</v>
      </c>
      <c r="D283" s="9" t="s">
        <v>314</v>
      </c>
      <c r="E283" s="11" t="s">
        <v>50</v>
      </c>
    </row>
    <row r="284" s="1" customFormat="true" ht="36" customHeight="true" spans="1:5">
      <c r="A284" s="7">
        <f t="shared" si="27"/>
        <v>281</v>
      </c>
      <c r="B284" s="8" t="s">
        <v>216</v>
      </c>
      <c r="C284" s="8" t="s">
        <v>8</v>
      </c>
      <c r="D284" s="9" t="s">
        <v>315</v>
      </c>
      <c r="E284" s="11" t="s">
        <v>50</v>
      </c>
    </row>
    <row r="285" s="1" customFormat="true" ht="36" customHeight="true" spans="1:5">
      <c r="A285" s="7">
        <f t="shared" ref="A285:A294" si="28">ROW()-3</f>
        <v>282</v>
      </c>
      <c r="B285" s="8" t="s">
        <v>216</v>
      </c>
      <c r="C285" s="8" t="s">
        <v>8</v>
      </c>
      <c r="D285" s="9" t="s">
        <v>316</v>
      </c>
      <c r="E285" s="11" t="s">
        <v>50</v>
      </c>
    </row>
    <row r="286" s="1" customFormat="true" ht="36" customHeight="true" spans="1:5">
      <c r="A286" s="7">
        <f t="shared" si="28"/>
        <v>283</v>
      </c>
      <c r="B286" s="8" t="s">
        <v>216</v>
      </c>
      <c r="C286" s="8" t="s">
        <v>8</v>
      </c>
      <c r="D286" s="9" t="s">
        <v>317</v>
      </c>
      <c r="E286" s="11" t="s">
        <v>50</v>
      </c>
    </row>
    <row r="287" s="1" customFormat="true" ht="36" customHeight="true" spans="1:5">
      <c r="A287" s="7">
        <f t="shared" si="28"/>
        <v>284</v>
      </c>
      <c r="B287" s="8" t="s">
        <v>216</v>
      </c>
      <c r="C287" s="8" t="s">
        <v>8</v>
      </c>
      <c r="D287" s="9" t="s">
        <v>318</v>
      </c>
      <c r="E287" s="11" t="s">
        <v>50</v>
      </c>
    </row>
    <row r="288" s="1" customFormat="true" ht="36" customHeight="true" spans="1:5">
      <c r="A288" s="7">
        <f t="shared" si="28"/>
        <v>285</v>
      </c>
      <c r="B288" s="8" t="s">
        <v>216</v>
      </c>
      <c r="C288" s="8" t="s">
        <v>8</v>
      </c>
      <c r="D288" s="9" t="s">
        <v>319</v>
      </c>
      <c r="E288" s="11" t="s">
        <v>50</v>
      </c>
    </row>
    <row r="289" s="1" customFormat="true" ht="36" customHeight="true" spans="1:5">
      <c r="A289" s="7">
        <f t="shared" si="28"/>
        <v>286</v>
      </c>
      <c r="B289" s="8" t="s">
        <v>216</v>
      </c>
      <c r="C289" s="8" t="s">
        <v>8</v>
      </c>
      <c r="D289" s="9" t="s">
        <v>320</v>
      </c>
      <c r="E289" s="11" t="s">
        <v>50</v>
      </c>
    </row>
    <row r="290" s="1" customFormat="true" ht="36" customHeight="true" spans="1:5">
      <c r="A290" s="7">
        <f t="shared" si="28"/>
        <v>287</v>
      </c>
      <c r="B290" s="8" t="s">
        <v>216</v>
      </c>
      <c r="C290" s="8" t="s">
        <v>8</v>
      </c>
      <c r="D290" s="9" t="s">
        <v>321</v>
      </c>
      <c r="E290" s="11" t="s">
        <v>50</v>
      </c>
    </row>
    <row r="291" s="1" customFormat="true" ht="36" customHeight="true" spans="1:5">
      <c r="A291" s="7">
        <f t="shared" si="28"/>
        <v>288</v>
      </c>
      <c r="B291" s="8" t="s">
        <v>216</v>
      </c>
      <c r="C291" s="8" t="s">
        <v>8</v>
      </c>
      <c r="D291" s="9" t="s">
        <v>322</v>
      </c>
      <c r="E291" s="11" t="s">
        <v>50</v>
      </c>
    </row>
    <row r="292" s="1" customFormat="true" ht="36" customHeight="true" spans="1:5">
      <c r="A292" s="7">
        <f t="shared" si="28"/>
        <v>289</v>
      </c>
      <c r="B292" s="8" t="s">
        <v>216</v>
      </c>
      <c r="C292" s="8" t="s">
        <v>8</v>
      </c>
      <c r="D292" s="9" t="s">
        <v>323</v>
      </c>
      <c r="E292" s="11" t="s">
        <v>50</v>
      </c>
    </row>
    <row r="293" s="1" customFormat="true" ht="36" customHeight="true" spans="1:5">
      <c r="A293" s="7">
        <f t="shared" si="28"/>
        <v>290</v>
      </c>
      <c r="B293" s="8" t="s">
        <v>216</v>
      </c>
      <c r="C293" s="8" t="s">
        <v>8</v>
      </c>
      <c r="D293" s="9" t="s">
        <v>324</v>
      </c>
      <c r="E293" s="11" t="s">
        <v>50</v>
      </c>
    </row>
    <row r="294" s="1" customFormat="true" ht="36" customHeight="true" spans="1:5">
      <c r="A294" s="7">
        <f t="shared" si="28"/>
        <v>291</v>
      </c>
      <c r="B294" s="8" t="s">
        <v>216</v>
      </c>
      <c r="C294" s="8" t="s">
        <v>8</v>
      </c>
      <c r="D294" s="9" t="s">
        <v>325</v>
      </c>
      <c r="E294" s="11" t="s">
        <v>50</v>
      </c>
    </row>
    <row r="295" s="1" customFormat="true" ht="36" customHeight="true" spans="1:5">
      <c r="A295" s="7">
        <f t="shared" ref="A295:A304" si="29">ROW()-3</f>
        <v>292</v>
      </c>
      <c r="B295" s="8" t="s">
        <v>216</v>
      </c>
      <c r="C295" s="8" t="s">
        <v>8</v>
      </c>
      <c r="D295" s="9" t="s">
        <v>326</v>
      </c>
      <c r="E295" s="11" t="s">
        <v>50</v>
      </c>
    </row>
    <row r="296" s="1" customFormat="true" ht="36" customHeight="true" spans="1:5">
      <c r="A296" s="7">
        <f t="shared" si="29"/>
        <v>293</v>
      </c>
      <c r="B296" s="8" t="s">
        <v>216</v>
      </c>
      <c r="C296" s="8" t="s">
        <v>8</v>
      </c>
      <c r="D296" s="9" t="s">
        <v>327</v>
      </c>
      <c r="E296" s="11" t="s">
        <v>50</v>
      </c>
    </row>
    <row r="297" s="1" customFormat="true" ht="36" customHeight="true" spans="1:5">
      <c r="A297" s="7">
        <f t="shared" si="29"/>
        <v>294</v>
      </c>
      <c r="B297" s="8" t="s">
        <v>216</v>
      </c>
      <c r="C297" s="8" t="s">
        <v>8</v>
      </c>
      <c r="D297" s="9" t="s">
        <v>328</v>
      </c>
      <c r="E297" s="11" t="s">
        <v>50</v>
      </c>
    </row>
    <row r="298" s="1" customFormat="true" ht="36" customHeight="true" spans="1:5">
      <c r="A298" s="7">
        <f t="shared" si="29"/>
        <v>295</v>
      </c>
      <c r="B298" s="8" t="s">
        <v>216</v>
      </c>
      <c r="C298" s="8" t="s">
        <v>8</v>
      </c>
      <c r="D298" s="9" t="s">
        <v>329</v>
      </c>
      <c r="E298" s="11" t="s">
        <v>50</v>
      </c>
    </row>
    <row r="299" s="1" customFormat="true" ht="36" customHeight="true" spans="1:5">
      <c r="A299" s="7">
        <f t="shared" si="29"/>
        <v>296</v>
      </c>
      <c r="B299" s="8" t="s">
        <v>216</v>
      </c>
      <c r="C299" s="8" t="s">
        <v>8</v>
      </c>
      <c r="D299" s="9" t="s">
        <v>330</v>
      </c>
      <c r="E299" s="11" t="s">
        <v>50</v>
      </c>
    </row>
    <row r="300" s="1" customFormat="true" ht="36" customHeight="true" spans="1:5">
      <c r="A300" s="7">
        <f t="shared" si="29"/>
        <v>297</v>
      </c>
      <c r="B300" s="8" t="s">
        <v>216</v>
      </c>
      <c r="C300" s="8" t="s">
        <v>8</v>
      </c>
      <c r="D300" s="9" t="s">
        <v>331</v>
      </c>
      <c r="E300" s="11" t="s">
        <v>50</v>
      </c>
    </row>
    <row r="301" s="1" customFormat="true" ht="36" customHeight="true" spans="1:5">
      <c r="A301" s="7">
        <f t="shared" si="29"/>
        <v>298</v>
      </c>
      <c r="B301" s="8" t="s">
        <v>216</v>
      </c>
      <c r="C301" s="8" t="s">
        <v>8</v>
      </c>
      <c r="D301" s="9" t="s">
        <v>332</v>
      </c>
      <c r="E301" s="8" t="s">
        <v>333</v>
      </c>
    </row>
    <row r="302" s="1" customFormat="true" ht="36" customHeight="true" spans="1:5">
      <c r="A302" s="7">
        <f t="shared" si="29"/>
        <v>299</v>
      </c>
      <c r="B302" s="8" t="s">
        <v>216</v>
      </c>
      <c r="C302" s="8" t="s">
        <v>8</v>
      </c>
      <c r="D302" s="9" t="s">
        <v>334</v>
      </c>
      <c r="E302" s="8" t="s">
        <v>333</v>
      </c>
    </row>
    <row r="303" s="1" customFormat="true" ht="36" customHeight="true" spans="1:5">
      <c r="A303" s="7">
        <f t="shared" si="29"/>
        <v>300</v>
      </c>
      <c r="B303" s="8" t="s">
        <v>216</v>
      </c>
      <c r="C303" s="8" t="s">
        <v>8</v>
      </c>
      <c r="D303" s="9" t="s">
        <v>335</v>
      </c>
      <c r="E303" s="8" t="s">
        <v>333</v>
      </c>
    </row>
    <row r="304" s="1" customFormat="true" ht="36" customHeight="true" spans="1:5">
      <c r="A304" s="7">
        <f t="shared" si="29"/>
        <v>301</v>
      </c>
      <c r="B304" s="8" t="s">
        <v>216</v>
      </c>
      <c r="C304" s="8" t="s">
        <v>8</v>
      </c>
      <c r="D304" s="9" t="s">
        <v>336</v>
      </c>
      <c r="E304" s="8" t="s">
        <v>333</v>
      </c>
    </row>
    <row r="305" s="1" customFormat="true" ht="36" customHeight="true" spans="1:5">
      <c r="A305" s="7">
        <f t="shared" ref="A305:A314" si="30">ROW()-3</f>
        <v>302</v>
      </c>
      <c r="B305" s="8" t="s">
        <v>216</v>
      </c>
      <c r="C305" s="8" t="s">
        <v>8</v>
      </c>
      <c r="D305" s="9" t="s">
        <v>337</v>
      </c>
      <c r="E305" s="8" t="s">
        <v>333</v>
      </c>
    </row>
    <row r="306" s="1" customFormat="true" ht="36" customHeight="true" spans="1:5">
      <c r="A306" s="7">
        <f t="shared" si="30"/>
        <v>303</v>
      </c>
      <c r="B306" s="8" t="s">
        <v>216</v>
      </c>
      <c r="C306" s="8" t="s">
        <v>8</v>
      </c>
      <c r="D306" s="9" t="s">
        <v>338</v>
      </c>
      <c r="E306" s="8" t="s">
        <v>333</v>
      </c>
    </row>
    <row r="307" s="1" customFormat="true" ht="36" customHeight="true" spans="1:5">
      <c r="A307" s="7">
        <f t="shared" si="30"/>
        <v>304</v>
      </c>
      <c r="B307" s="8" t="s">
        <v>216</v>
      </c>
      <c r="C307" s="8" t="s">
        <v>8</v>
      </c>
      <c r="D307" s="9" t="s">
        <v>339</v>
      </c>
      <c r="E307" s="8" t="s">
        <v>340</v>
      </c>
    </row>
    <row r="308" s="1" customFormat="true" ht="36" customHeight="true" spans="1:5">
      <c r="A308" s="7">
        <f t="shared" si="30"/>
        <v>305</v>
      </c>
      <c r="B308" s="8" t="s">
        <v>216</v>
      </c>
      <c r="C308" s="8" t="s">
        <v>8</v>
      </c>
      <c r="D308" s="9" t="s">
        <v>341</v>
      </c>
      <c r="E308" s="8" t="s">
        <v>340</v>
      </c>
    </row>
    <row r="309" s="1" customFormat="true" ht="36" customHeight="true" spans="1:5">
      <c r="A309" s="7">
        <f t="shared" si="30"/>
        <v>306</v>
      </c>
      <c r="B309" s="8" t="s">
        <v>216</v>
      </c>
      <c r="C309" s="8" t="s">
        <v>8</v>
      </c>
      <c r="D309" s="9" t="s">
        <v>342</v>
      </c>
      <c r="E309" s="8" t="s">
        <v>340</v>
      </c>
    </row>
    <row r="310" s="1" customFormat="true" ht="36" customHeight="true" spans="1:5">
      <c r="A310" s="7">
        <f t="shared" si="30"/>
        <v>307</v>
      </c>
      <c r="B310" s="8" t="s">
        <v>216</v>
      </c>
      <c r="C310" s="8" t="s">
        <v>8</v>
      </c>
      <c r="D310" s="9" t="s">
        <v>343</v>
      </c>
      <c r="E310" s="8" t="s">
        <v>340</v>
      </c>
    </row>
    <row r="311" s="1" customFormat="true" ht="36" customHeight="true" spans="1:5">
      <c r="A311" s="7">
        <f t="shared" si="30"/>
        <v>308</v>
      </c>
      <c r="B311" s="8" t="s">
        <v>216</v>
      </c>
      <c r="C311" s="8" t="s">
        <v>8</v>
      </c>
      <c r="D311" s="9" t="s">
        <v>344</v>
      </c>
      <c r="E311" s="8" t="s">
        <v>340</v>
      </c>
    </row>
    <row r="312" s="1" customFormat="true" ht="36" customHeight="true" spans="1:5">
      <c r="A312" s="7">
        <f t="shared" si="30"/>
        <v>309</v>
      </c>
      <c r="B312" s="8" t="s">
        <v>216</v>
      </c>
      <c r="C312" s="8" t="s">
        <v>8</v>
      </c>
      <c r="D312" s="9" t="s">
        <v>345</v>
      </c>
      <c r="E312" s="8" t="s">
        <v>340</v>
      </c>
    </row>
    <row r="313" s="1" customFormat="true" ht="36" customHeight="true" spans="1:5">
      <c r="A313" s="7">
        <f t="shared" si="30"/>
        <v>310</v>
      </c>
      <c r="B313" s="8" t="s">
        <v>216</v>
      </c>
      <c r="C313" s="8" t="s">
        <v>8</v>
      </c>
      <c r="D313" s="9" t="s">
        <v>346</v>
      </c>
      <c r="E313" s="8" t="s">
        <v>340</v>
      </c>
    </row>
    <row r="314" s="1" customFormat="true" ht="36" customHeight="true" spans="1:5">
      <c r="A314" s="7">
        <f t="shared" si="30"/>
        <v>311</v>
      </c>
      <c r="B314" s="8" t="s">
        <v>216</v>
      </c>
      <c r="C314" s="8" t="s">
        <v>8</v>
      </c>
      <c r="D314" s="9" t="s">
        <v>347</v>
      </c>
      <c r="E314" s="8" t="s">
        <v>340</v>
      </c>
    </row>
    <row r="315" s="1" customFormat="true" ht="36" customHeight="true" spans="1:5">
      <c r="A315" s="7">
        <f t="shared" ref="A315:A324" si="31">ROW()-3</f>
        <v>312</v>
      </c>
      <c r="B315" s="8" t="s">
        <v>216</v>
      </c>
      <c r="C315" s="8" t="s">
        <v>8</v>
      </c>
      <c r="D315" s="9" t="s">
        <v>348</v>
      </c>
      <c r="E315" s="8" t="s">
        <v>340</v>
      </c>
    </row>
    <row r="316" s="1" customFormat="true" ht="36" customHeight="true" spans="1:5">
      <c r="A316" s="7">
        <f t="shared" si="31"/>
        <v>313</v>
      </c>
      <c r="B316" s="8" t="s">
        <v>216</v>
      </c>
      <c r="C316" s="8" t="s">
        <v>8</v>
      </c>
      <c r="D316" s="9" t="s">
        <v>349</v>
      </c>
      <c r="E316" s="8" t="s">
        <v>340</v>
      </c>
    </row>
    <row r="317" s="1" customFormat="true" ht="36" customHeight="true" spans="1:5">
      <c r="A317" s="7">
        <f t="shared" si="31"/>
        <v>314</v>
      </c>
      <c r="B317" s="8" t="s">
        <v>216</v>
      </c>
      <c r="C317" s="8" t="s">
        <v>8</v>
      </c>
      <c r="D317" s="9" t="s">
        <v>350</v>
      </c>
      <c r="E317" s="8" t="s">
        <v>340</v>
      </c>
    </row>
    <row r="318" s="1" customFormat="true" ht="36" customHeight="true" spans="1:5">
      <c r="A318" s="7">
        <f t="shared" si="31"/>
        <v>315</v>
      </c>
      <c r="B318" s="8" t="s">
        <v>216</v>
      </c>
      <c r="C318" s="8" t="s">
        <v>8</v>
      </c>
      <c r="D318" s="9" t="s">
        <v>351</v>
      </c>
      <c r="E318" s="8" t="s">
        <v>340</v>
      </c>
    </row>
    <row r="319" s="1" customFormat="true" ht="36" customHeight="true" spans="1:5">
      <c r="A319" s="7">
        <f t="shared" si="31"/>
        <v>316</v>
      </c>
      <c r="B319" s="8" t="s">
        <v>216</v>
      </c>
      <c r="C319" s="8" t="s">
        <v>8</v>
      </c>
      <c r="D319" s="9" t="s">
        <v>352</v>
      </c>
      <c r="E319" s="8" t="s">
        <v>340</v>
      </c>
    </row>
    <row r="320" s="1" customFormat="true" ht="36" customHeight="true" spans="1:5">
      <c r="A320" s="7">
        <f t="shared" si="31"/>
        <v>317</v>
      </c>
      <c r="B320" s="8" t="s">
        <v>216</v>
      </c>
      <c r="C320" s="8" t="s">
        <v>8</v>
      </c>
      <c r="D320" s="9" t="s">
        <v>353</v>
      </c>
      <c r="E320" s="8" t="s">
        <v>55</v>
      </c>
    </row>
    <row r="321" s="1" customFormat="true" ht="36" customHeight="true" spans="1:5">
      <c r="A321" s="7">
        <f t="shared" si="31"/>
        <v>318</v>
      </c>
      <c r="B321" s="8" t="s">
        <v>216</v>
      </c>
      <c r="C321" s="8" t="s">
        <v>8</v>
      </c>
      <c r="D321" s="9" t="s">
        <v>354</v>
      </c>
      <c r="E321" s="11" t="s">
        <v>355</v>
      </c>
    </row>
    <row r="322" s="1" customFormat="true" ht="36" customHeight="true" spans="1:5">
      <c r="A322" s="7">
        <f t="shared" si="31"/>
        <v>319</v>
      </c>
      <c r="B322" s="8" t="s">
        <v>216</v>
      </c>
      <c r="C322" s="8" t="s">
        <v>11</v>
      </c>
      <c r="D322" s="9" t="s">
        <v>356</v>
      </c>
      <c r="E322" s="8" t="s">
        <v>13</v>
      </c>
    </row>
    <row r="323" s="1" customFormat="true" ht="36" customHeight="true" spans="1:5">
      <c r="A323" s="7">
        <f t="shared" si="31"/>
        <v>320</v>
      </c>
      <c r="B323" s="8" t="s">
        <v>216</v>
      </c>
      <c r="C323" s="8" t="s">
        <v>11</v>
      </c>
      <c r="D323" s="9" t="s">
        <v>357</v>
      </c>
      <c r="E323" s="8" t="s">
        <v>13</v>
      </c>
    </row>
    <row r="324" s="1" customFormat="true" ht="36" customHeight="true" spans="1:5">
      <c r="A324" s="7">
        <f t="shared" si="31"/>
        <v>321</v>
      </c>
      <c r="B324" s="8" t="s">
        <v>216</v>
      </c>
      <c r="C324" s="8" t="s">
        <v>11</v>
      </c>
      <c r="D324" s="9" t="s">
        <v>358</v>
      </c>
      <c r="E324" s="8" t="s">
        <v>13</v>
      </c>
    </row>
    <row r="325" s="1" customFormat="true" ht="36" customHeight="true" spans="1:5">
      <c r="A325" s="7">
        <f t="shared" ref="A325:A334" si="32">ROW()-3</f>
        <v>322</v>
      </c>
      <c r="B325" s="8" t="s">
        <v>216</v>
      </c>
      <c r="C325" s="8" t="s">
        <v>11</v>
      </c>
      <c r="D325" s="9" t="s">
        <v>359</v>
      </c>
      <c r="E325" s="8" t="s">
        <v>13</v>
      </c>
    </row>
    <row r="326" s="1" customFormat="true" ht="36" customHeight="true" spans="1:5">
      <c r="A326" s="7">
        <f t="shared" si="32"/>
        <v>323</v>
      </c>
      <c r="B326" s="8" t="s">
        <v>216</v>
      </c>
      <c r="C326" s="8" t="s">
        <v>11</v>
      </c>
      <c r="D326" s="9" t="s">
        <v>360</v>
      </c>
      <c r="E326" s="8" t="s">
        <v>13</v>
      </c>
    </row>
    <row r="327" s="1" customFormat="true" ht="36" customHeight="true" spans="1:5">
      <c r="A327" s="7">
        <f t="shared" si="32"/>
        <v>324</v>
      </c>
      <c r="B327" s="8" t="s">
        <v>216</v>
      </c>
      <c r="C327" s="8" t="s">
        <v>11</v>
      </c>
      <c r="D327" s="9" t="s">
        <v>361</v>
      </c>
      <c r="E327" s="8" t="s">
        <v>13</v>
      </c>
    </row>
    <row r="328" s="1" customFormat="true" ht="36" customHeight="true" spans="1:5">
      <c r="A328" s="7">
        <f t="shared" si="32"/>
        <v>325</v>
      </c>
      <c r="B328" s="8" t="s">
        <v>216</v>
      </c>
      <c r="C328" s="8" t="s">
        <v>11</v>
      </c>
      <c r="D328" s="9" t="s">
        <v>362</v>
      </c>
      <c r="E328" s="8" t="s">
        <v>13</v>
      </c>
    </row>
    <row r="329" s="1" customFormat="true" ht="36" customHeight="true" spans="1:5">
      <c r="A329" s="7">
        <f t="shared" si="32"/>
        <v>326</v>
      </c>
      <c r="B329" s="8" t="s">
        <v>216</v>
      </c>
      <c r="C329" s="8" t="s">
        <v>11</v>
      </c>
      <c r="D329" s="9" t="s">
        <v>363</v>
      </c>
      <c r="E329" s="8" t="s">
        <v>13</v>
      </c>
    </row>
    <row r="330" s="1" customFormat="true" ht="36" customHeight="true" spans="1:5">
      <c r="A330" s="7">
        <f t="shared" si="32"/>
        <v>327</v>
      </c>
      <c r="B330" s="8" t="s">
        <v>216</v>
      </c>
      <c r="C330" s="8" t="s">
        <v>11</v>
      </c>
      <c r="D330" s="9" t="s">
        <v>364</v>
      </c>
      <c r="E330" s="8" t="s">
        <v>13</v>
      </c>
    </row>
    <row r="331" s="1" customFormat="true" ht="36" customHeight="true" spans="1:5">
      <c r="A331" s="7">
        <f t="shared" si="32"/>
        <v>328</v>
      </c>
      <c r="B331" s="8" t="s">
        <v>365</v>
      </c>
      <c r="C331" s="8" t="s">
        <v>8</v>
      </c>
      <c r="D331" s="9" t="s">
        <v>366</v>
      </c>
      <c r="E331" s="11" t="s">
        <v>10</v>
      </c>
    </row>
    <row r="332" s="1" customFormat="true" ht="36" customHeight="true" spans="1:5">
      <c r="A332" s="7">
        <f t="shared" si="32"/>
        <v>329</v>
      </c>
      <c r="B332" s="8" t="s">
        <v>365</v>
      </c>
      <c r="C332" s="8" t="s">
        <v>8</v>
      </c>
      <c r="D332" s="9" t="s">
        <v>367</v>
      </c>
      <c r="E332" s="11" t="s">
        <v>10</v>
      </c>
    </row>
    <row r="333" s="1" customFormat="true" ht="36" customHeight="true" spans="1:5">
      <c r="A333" s="7">
        <f t="shared" si="32"/>
        <v>330</v>
      </c>
      <c r="B333" s="8" t="s">
        <v>365</v>
      </c>
      <c r="C333" s="8" t="s">
        <v>8</v>
      </c>
      <c r="D333" s="9" t="s">
        <v>368</v>
      </c>
      <c r="E333" s="11" t="s">
        <v>10</v>
      </c>
    </row>
    <row r="334" s="1" customFormat="true" ht="36" customHeight="true" spans="1:5">
      <c r="A334" s="7">
        <f t="shared" si="32"/>
        <v>331</v>
      </c>
      <c r="B334" s="8" t="s">
        <v>365</v>
      </c>
      <c r="C334" s="8" t="s">
        <v>8</v>
      </c>
      <c r="D334" s="9" t="s">
        <v>369</v>
      </c>
      <c r="E334" s="11" t="s">
        <v>10</v>
      </c>
    </row>
    <row r="335" s="1" customFormat="true" ht="36" customHeight="true" spans="1:5">
      <c r="A335" s="7">
        <f t="shared" ref="A335:A344" si="33">ROW()-3</f>
        <v>332</v>
      </c>
      <c r="B335" s="8" t="s">
        <v>365</v>
      </c>
      <c r="C335" s="8" t="s">
        <v>8</v>
      </c>
      <c r="D335" s="9" t="s">
        <v>370</v>
      </c>
      <c r="E335" s="11" t="s">
        <v>10</v>
      </c>
    </row>
    <row r="336" s="1" customFormat="true" ht="36" customHeight="true" spans="1:5">
      <c r="A336" s="7">
        <f t="shared" si="33"/>
        <v>333</v>
      </c>
      <c r="B336" s="8" t="s">
        <v>365</v>
      </c>
      <c r="C336" s="8" t="s">
        <v>8</v>
      </c>
      <c r="D336" s="9" t="s">
        <v>371</v>
      </c>
      <c r="E336" s="11" t="s">
        <v>10</v>
      </c>
    </row>
    <row r="337" s="1" customFormat="true" ht="36" customHeight="true" spans="1:5">
      <c r="A337" s="7">
        <f t="shared" si="33"/>
        <v>334</v>
      </c>
      <c r="B337" s="8" t="s">
        <v>365</v>
      </c>
      <c r="C337" s="8" t="s">
        <v>8</v>
      </c>
      <c r="D337" s="9" t="s">
        <v>372</v>
      </c>
      <c r="E337" s="11" t="s">
        <v>10</v>
      </c>
    </row>
    <row r="338" s="1" customFormat="true" ht="36" customHeight="true" spans="1:5">
      <c r="A338" s="7">
        <f t="shared" si="33"/>
        <v>335</v>
      </c>
      <c r="B338" s="8" t="s">
        <v>365</v>
      </c>
      <c r="C338" s="8" t="s">
        <v>8</v>
      </c>
      <c r="D338" s="9" t="s">
        <v>373</v>
      </c>
      <c r="E338" s="11" t="s">
        <v>10</v>
      </c>
    </row>
    <row r="339" s="1" customFormat="true" ht="36" customHeight="true" spans="1:5">
      <c r="A339" s="7">
        <f t="shared" si="33"/>
        <v>336</v>
      </c>
      <c r="B339" s="8" t="s">
        <v>365</v>
      </c>
      <c r="C339" s="8" t="s">
        <v>8</v>
      </c>
      <c r="D339" s="9" t="s">
        <v>374</v>
      </c>
      <c r="E339" s="11" t="s">
        <v>10</v>
      </c>
    </row>
    <row r="340" s="1" customFormat="true" ht="36" customHeight="true" spans="1:5">
      <c r="A340" s="7">
        <f t="shared" si="33"/>
        <v>337</v>
      </c>
      <c r="B340" s="8" t="s">
        <v>365</v>
      </c>
      <c r="C340" s="8" t="s">
        <v>8</v>
      </c>
      <c r="D340" s="9" t="s">
        <v>375</v>
      </c>
      <c r="E340" s="11" t="s">
        <v>10</v>
      </c>
    </row>
    <row r="341" s="1" customFormat="true" ht="36" customHeight="true" spans="1:5">
      <c r="A341" s="7">
        <f t="shared" si="33"/>
        <v>338</v>
      </c>
      <c r="B341" s="8" t="s">
        <v>365</v>
      </c>
      <c r="C341" s="8" t="s">
        <v>8</v>
      </c>
      <c r="D341" s="9" t="s">
        <v>376</v>
      </c>
      <c r="E341" s="11" t="s">
        <v>10</v>
      </c>
    </row>
    <row r="342" s="1" customFormat="true" ht="36" customHeight="true" spans="1:5">
      <c r="A342" s="7">
        <f t="shared" si="33"/>
        <v>339</v>
      </c>
      <c r="B342" s="8" t="s">
        <v>365</v>
      </c>
      <c r="C342" s="8" t="s">
        <v>8</v>
      </c>
      <c r="D342" s="9" t="s">
        <v>377</v>
      </c>
      <c r="E342" s="11" t="s">
        <v>10</v>
      </c>
    </row>
    <row r="343" s="1" customFormat="true" ht="36" customHeight="true" spans="1:5">
      <c r="A343" s="7">
        <f t="shared" si="33"/>
        <v>340</v>
      </c>
      <c r="B343" s="8" t="s">
        <v>365</v>
      </c>
      <c r="C343" s="8" t="s">
        <v>8</v>
      </c>
      <c r="D343" s="9" t="s">
        <v>378</v>
      </c>
      <c r="E343" s="11" t="s">
        <v>10</v>
      </c>
    </row>
    <row r="344" s="1" customFormat="true" ht="36" customHeight="true" spans="1:5">
      <c r="A344" s="7">
        <f t="shared" si="33"/>
        <v>341</v>
      </c>
      <c r="B344" s="8" t="s">
        <v>365</v>
      </c>
      <c r="C344" s="8" t="s">
        <v>8</v>
      </c>
      <c r="D344" s="9" t="s">
        <v>379</v>
      </c>
      <c r="E344" s="11" t="s">
        <v>10</v>
      </c>
    </row>
    <row r="345" s="1" customFormat="true" ht="36" customHeight="true" spans="1:5">
      <c r="A345" s="7">
        <f t="shared" ref="A345:A354" si="34">ROW()-3</f>
        <v>342</v>
      </c>
      <c r="B345" s="8" t="s">
        <v>365</v>
      </c>
      <c r="C345" s="8" t="s">
        <v>8</v>
      </c>
      <c r="D345" s="9" t="s">
        <v>380</v>
      </c>
      <c r="E345" s="11" t="s">
        <v>10</v>
      </c>
    </row>
    <row r="346" s="1" customFormat="true" ht="36" customHeight="true" spans="1:5">
      <c r="A346" s="7">
        <f t="shared" si="34"/>
        <v>343</v>
      </c>
      <c r="B346" s="8" t="s">
        <v>365</v>
      </c>
      <c r="C346" s="8" t="s">
        <v>8</v>
      </c>
      <c r="D346" s="9" t="s">
        <v>381</v>
      </c>
      <c r="E346" s="11" t="s">
        <v>10</v>
      </c>
    </row>
    <row r="347" s="1" customFormat="true" ht="36" customHeight="true" spans="1:5">
      <c r="A347" s="7">
        <f t="shared" si="34"/>
        <v>344</v>
      </c>
      <c r="B347" s="8" t="s">
        <v>365</v>
      </c>
      <c r="C347" s="8" t="s">
        <v>8</v>
      </c>
      <c r="D347" s="9" t="s">
        <v>382</v>
      </c>
      <c r="E347" s="11" t="s">
        <v>10</v>
      </c>
    </row>
    <row r="348" s="1" customFormat="true" ht="36" customHeight="true" spans="1:5">
      <c r="A348" s="7">
        <f t="shared" si="34"/>
        <v>345</v>
      </c>
      <c r="B348" s="8" t="s">
        <v>365</v>
      </c>
      <c r="C348" s="8" t="s">
        <v>8</v>
      </c>
      <c r="D348" s="9" t="s">
        <v>383</v>
      </c>
      <c r="E348" s="11" t="s">
        <v>10</v>
      </c>
    </row>
    <row r="349" s="1" customFormat="true" ht="36" customHeight="true" spans="1:5">
      <c r="A349" s="7">
        <f t="shared" si="34"/>
        <v>346</v>
      </c>
      <c r="B349" s="8" t="s">
        <v>365</v>
      </c>
      <c r="C349" s="8" t="s">
        <v>8</v>
      </c>
      <c r="D349" s="9" t="s">
        <v>384</v>
      </c>
      <c r="E349" s="11" t="s">
        <v>10</v>
      </c>
    </row>
    <row r="350" s="1" customFormat="true" ht="36" customHeight="true" spans="1:5">
      <c r="A350" s="7">
        <f t="shared" si="34"/>
        <v>347</v>
      </c>
      <c r="B350" s="8" t="s">
        <v>365</v>
      </c>
      <c r="C350" s="8" t="s">
        <v>8</v>
      </c>
      <c r="D350" s="9" t="s">
        <v>385</v>
      </c>
      <c r="E350" s="11" t="s">
        <v>10</v>
      </c>
    </row>
    <row r="351" s="1" customFormat="true" ht="36" customHeight="true" spans="1:5">
      <c r="A351" s="7">
        <f t="shared" si="34"/>
        <v>348</v>
      </c>
      <c r="B351" s="8" t="s">
        <v>365</v>
      </c>
      <c r="C351" s="8" t="s">
        <v>8</v>
      </c>
      <c r="D351" s="9" t="s">
        <v>386</v>
      </c>
      <c r="E351" s="11" t="s">
        <v>24</v>
      </c>
    </row>
    <row r="352" s="1" customFormat="true" ht="36" customHeight="true" spans="1:5">
      <c r="A352" s="7">
        <f t="shared" si="34"/>
        <v>349</v>
      </c>
      <c r="B352" s="8" t="s">
        <v>365</v>
      </c>
      <c r="C352" s="8" t="s">
        <v>8</v>
      </c>
      <c r="D352" s="9" t="s">
        <v>387</v>
      </c>
      <c r="E352" s="11" t="s">
        <v>24</v>
      </c>
    </row>
    <row r="353" s="1" customFormat="true" ht="36" customHeight="true" spans="1:5">
      <c r="A353" s="7">
        <f t="shared" si="34"/>
        <v>350</v>
      </c>
      <c r="B353" s="8" t="s">
        <v>365</v>
      </c>
      <c r="C353" s="8" t="s">
        <v>8</v>
      </c>
      <c r="D353" s="9" t="s">
        <v>388</v>
      </c>
      <c r="E353" s="11" t="s">
        <v>24</v>
      </c>
    </row>
    <row r="354" s="1" customFormat="true" ht="36" customHeight="true" spans="1:5">
      <c r="A354" s="7">
        <f t="shared" si="34"/>
        <v>351</v>
      </c>
      <c r="B354" s="8" t="s">
        <v>365</v>
      </c>
      <c r="C354" s="8" t="s">
        <v>8</v>
      </c>
      <c r="D354" s="9" t="s">
        <v>389</v>
      </c>
      <c r="E354" s="11" t="s">
        <v>236</v>
      </c>
    </row>
    <row r="355" s="1" customFormat="true" ht="36" customHeight="true" spans="1:5">
      <c r="A355" s="7">
        <f t="shared" ref="A355:A364" si="35">ROW()-3</f>
        <v>352</v>
      </c>
      <c r="B355" s="8" t="s">
        <v>365</v>
      </c>
      <c r="C355" s="8" t="s">
        <v>8</v>
      </c>
      <c r="D355" s="9" t="s">
        <v>390</v>
      </c>
      <c r="E355" s="11" t="s">
        <v>236</v>
      </c>
    </row>
    <row r="356" s="1" customFormat="true" ht="36" customHeight="true" spans="1:5">
      <c r="A356" s="7">
        <f t="shared" si="35"/>
        <v>353</v>
      </c>
      <c r="B356" s="8" t="s">
        <v>365</v>
      </c>
      <c r="C356" s="8" t="s">
        <v>8</v>
      </c>
      <c r="D356" s="9" t="s">
        <v>391</v>
      </c>
      <c r="E356" s="11" t="s">
        <v>236</v>
      </c>
    </row>
    <row r="357" s="1" customFormat="true" ht="36" customHeight="true" spans="1:5">
      <c r="A357" s="7">
        <f t="shared" si="35"/>
        <v>354</v>
      </c>
      <c r="B357" s="8" t="s">
        <v>365</v>
      </c>
      <c r="C357" s="8" t="s">
        <v>8</v>
      </c>
      <c r="D357" s="9" t="s">
        <v>392</v>
      </c>
      <c r="E357" s="11" t="s">
        <v>159</v>
      </c>
    </row>
    <row r="358" s="1" customFormat="true" ht="36" customHeight="true" spans="1:5">
      <c r="A358" s="7">
        <f t="shared" si="35"/>
        <v>355</v>
      </c>
      <c r="B358" s="8" t="s">
        <v>365</v>
      </c>
      <c r="C358" s="8" t="s">
        <v>8</v>
      </c>
      <c r="D358" s="9" t="s">
        <v>393</v>
      </c>
      <c r="E358" s="11" t="s">
        <v>159</v>
      </c>
    </row>
    <row r="359" s="1" customFormat="true" ht="36" customHeight="true" spans="1:5">
      <c r="A359" s="7">
        <f t="shared" si="35"/>
        <v>356</v>
      </c>
      <c r="B359" s="8" t="s">
        <v>365</v>
      </c>
      <c r="C359" s="8" t="s">
        <v>8</v>
      </c>
      <c r="D359" s="9" t="s">
        <v>394</v>
      </c>
      <c r="E359" s="11" t="s">
        <v>159</v>
      </c>
    </row>
    <row r="360" s="1" customFormat="true" ht="36" customHeight="true" spans="1:5">
      <c r="A360" s="7">
        <f t="shared" si="35"/>
        <v>357</v>
      </c>
      <c r="B360" s="8" t="s">
        <v>365</v>
      </c>
      <c r="C360" s="8" t="s">
        <v>8</v>
      </c>
      <c r="D360" s="9" t="s">
        <v>395</v>
      </c>
      <c r="E360" s="11" t="s">
        <v>396</v>
      </c>
    </row>
    <row r="361" s="1" customFormat="true" ht="36" customHeight="true" spans="1:5">
      <c r="A361" s="7">
        <f t="shared" si="35"/>
        <v>358</v>
      </c>
      <c r="B361" s="8" t="s">
        <v>365</v>
      </c>
      <c r="C361" s="8" t="s">
        <v>8</v>
      </c>
      <c r="D361" s="9" t="s">
        <v>397</v>
      </c>
      <c r="E361" s="11" t="s">
        <v>398</v>
      </c>
    </row>
    <row r="362" s="1" customFormat="true" ht="36" customHeight="true" spans="1:5">
      <c r="A362" s="7">
        <f t="shared" si="35"/>
        <v>359</v>
      </c>
      <c r="B362" s="8" t="s">
        <v>365</v>
      </c>
      <c r="C362" s="8" t="s">
        <v>8</v>
      </c>
      <c r="D362" s="9" t="s">
        <v>399</v>
      </c>
      <c r="E362" s="11" t="s">
        <v>27</v>
      </c>
    </row>
    <row r="363" s="1" customFormat="true" ht="36" customHeight="true" spans="1:5">
      <c r="A363" s="7">
        <f t="shared" si="35"/>
        <v>360</v>
      </c>
      <c r="B363" s="8" t="s">
        <v>365</v>
      </c>
      <c r="C363" s="8" t="s">
        <v>8</v>
      </c>
      <c r="D363" s="9" t="s">
        <v>400</v>
      </c>
      <c r="E363" s="11" t="s">
        <v>27</v>
      </c>
    </row>
    <row r="364" s="1" customFormat="true" ht="36" customHeight="true" spans="1:5">
      <c r="A364" s="7">
        <f t="shared" si="35"/>
        <v>361</v>
      </c>
      <c r="B364" s="8" t="s">
        <v>365</v>
      </c>
      <c r="C364" s="8" t="s">
        <v>8</v>
      </c>
      <c r="D364" s="9" t="s">
        <v>401</v>
      </c>
      <c r="E364" s="11" t="s">
        <v>27</v>
      </c>
    </row>
    <row r="365" s="1" customFormat="true" ht="36" customHeight="true" spans="1:5">
      <c r="A365" s="7">
        <f t="shared" ref="A365:A374" si="36">ROW()-3</f>
        <v>362</v>
      </c>
      <c r="B365" s="8" t="s">
        <v>365</v>
      </c>
      <c r="C365" s="8" t="s">
        <v>8</v>
      </c>
      <c r="D365" s="9" t="s">
        <v>402</v>
      </c>
      <c r="E365" s="11" t="s">
        <v>27</v>
      </c>
    </row>
    <row r="366" s="1" customFormat="true" ht="36" customHeight="true" spans="1:5">
      <c r="A366" s="7">
        <f t="shared" si="36"/>
        <v>363</v>
      </c>
      <c r="B366" s="8" t="s">
        <v>365</v>
      </c>
      <c r="C366" s="8" t="s">
        <v>8</v>
      </c>
      <c r="D366" s="9" t="s">
        <v>403</v>
      </c>
      <c r="E366" s="11" t="s">
        <v>27</v>
      </c>
    </row>
    <row r="367" s="1" customFormat="true" ht="36" customHeight="true" spans="1:5">
      <c r="A367" s="7">
        <f t="shared" si="36"/>
        <v>364</v>
      </c>
      <c r="B367" s="8" t="s">
        <v>365</v>
      </c>
      <c r="C367" s="8" t="s">
        <v>8</v>
      </c>
      <c r="D367" s="9" t="s">
        <v>404</v>
      </c>
      <c r="E367" s="11" t="s">
        <v>27</v>
      </c>
    </row>
    <row r="368" s="1" customFormat="true" ht="36" customHeight="true" spans="1:5">
      <c r="A368" s="7">
        <f t="shared" si="36"/>
        <v>365</v>
      </c>
      <c r="B368" s="8" t="s">
        <v>365</v>
      </c>
      <c r="C368" s="8" t="s">
        <v>8</v>
      </c>
      <c r="D368" s="9" t="s">
        <v>405</v>
      </c>
      <c r="E368" s="11" t="s">
        <v>27</v>
      </c>
    </row>
    <row r="369" s="1" customFormat="true" ht="36" customHeight="true" spans="1:5">
      <c r="A369" s="7">
        <f t="shared" si="36"/>
        <v>366</v>
      </c>
      <c r="B369" s="8" t="s">
        <v>365</v>
      </c>
      <c r="C369" s="8" t="s">
        <v>8</v>
      </c>
      <c r="D369" s="9" t="s">
        <v>406</v>
      </c>
      <c r="E369" s="11" t="s">
        <v>27</v>
      </c>
    </row>
    <row r="370" s="1" customFormat="true" ht="36" customHeight="true" spans="1:5">
      <c r="A370" s="7">
        <f t="shared" si="36"/>
        <v>367</v>
      </c>
      <c r="B370" s="8" t="s">
        <v>365</v>
      </c>
      <c r="C370" s="8" t="s">
        <v>8</v>
      </c>
      <c r="D370" s="9" t="s">
        <v>407</v>
      </c>
      <c r="E370" s="11" t="s">
        <v>27</v>
      </c>
    </row>
    <row r="371" s="1" customFormat="true" ht="36" customHeight="true" spans="1:5">
      <c r="A371" s="7">
        <f t="shared" si="36"/>
        <v>368</v>
      </c>
      <c r="B371" s="8" t="s">
        <v>365</v>
      </c>
      <c r="C371" s="8" t="s">
        <v>8</v>
      </c>
      <c r="D371" s="9" t="s">
        <v>408</v>
      </c>
      <c r="E371" s="11" t="s">
        <v>27</v>
      </c>
    </row>
    <row r="372" s="1" customFormat="true" ht="36" customHeight="true" spans="1:5">
      <c r="A372" s="7">
        <f t="shared" si="36"/>
        <v>369</v>
      </c>
      <c r="B372" s="8" t="s">
        <v>365</v>
      </c>
      <c r="C372" s="8" t="s">
        <v>8</v>
      </c>
      <c r="D372" s="9" t="s">
        <v>409</v>
      </c>
      <c r="E372" s="11" t="s">
        <v>27</v>
      </c>
    </row>
    <row r="373" s="1" customFormat="true" ht="36" customHeight="true" spans="1:5">
      <c r="A373" s="7">
        <f t="shared" si="36"/>
        <v>370</v>
      </c>
      <c r="B373" s="8" t="s">
        <v>365</v>
      </c>
      <c r="C373" s="8" t="s">
        <v>8</v>
      </c>
      <c r="D373" s="9" t="s">
        <v>410</v>
      </c>
      <c r="E373" s="11" t="s">
        <v>27</v>
      </c>
    </row>
    <row r="374" s="1" customFormat="true" ht="36" customHeight="true" spans="1:5">
      <c r="A374" s="7">
        <f t="shared" si="36"/>
        <v>371</v>
      </c>
      <c r="B374" s="8" t="s">
        <v>365</v>
      </c>
      <c r="C374" s="8" t="s">
        <v>8</v>
      </c>
      <c r="D374" s="9" t="s">
        <v>411</v>
      </c>
      <c r="E374" s="11" t="s">
        <v>27</v>
      </c>
    </row>
    <row r="375" s="1" customFormat="true" ht="36" customHeight="true" spans="1:5">
      <c r="A375" s="7">
        <f t="shared" ref="A375:A384" si="37">ROW()-3</f>
        <v>372</v>
      </c>
      <c r="B375" s="8" t="s">
        <v>365</v>
      </c>
      <c r="C375" s="8" t="s">
        <v>8</v>
      </c>
      <c r="D375" s="9" t="s">
        <v>412</v>
      </c>
      <c r="E375" s="11" t="s">
        <v>27</v>
      </c>
    </row>
    <row r="376" s="1" customFormat="true" ht="36" customHeight="true" spans="1:5">
      <c r="A376" s="7">
        <f t="shared" si="37"/>
        <v>373</v>
      </c>
      <c r="B376" s="8" t="s">
        <v>365</v>
      </c>
      <c r="C376" s="8" t="s">
        <v>8</v>
      </c>
      <c r="D376" s="9" t="s">
        <v>413</v>
      </c>
      <c r="E376" s="11" t="s">
        <v>27</v>
      </c>
    </row>
    <row r="377" s="1" customFormat="true" ht="36" customHeight="true" spans="1:5">
      <c r="A377" s="7">
        <f t="shared" si="37"/>
        <v>374</v>
      </c>
      <c r="B377" s="8" t="s">
        <v>365</v>
      </c>
      <c r="C377" s="8" t="s">
        <v>8</v>
      </c>
      <c r="D377" s="9" t="s">
        <v>414</v>
      </c>
      <c r="E377" s="11" t="s">
        <v>27</v>
      </c>
    </row>
    <row r="378" s="1" customFormat="true" ht="36" customHeight="true" spans="1:5">
      <c r="A378" s="7">
        <f t="shared" si="37"/>
        <v>375</v>
      </c>
      <c r="B378" s="8" t="s">
        <v>365</v>
      </c>
      <c r="C378" s="8" t="s">
        <v>8</v>
      </c>
      <c r="D378" s="9" t="s">
        <v>415</v>
      </c>
      <c r="E378" s="11" t="s">
        <v>34</v>
      </c>
    </row>
    <row r="379" s="1" customFormat="true" ht="36" customHeight="true" spans="1:5">
      <c r="A379" s="7">
        <f t="shared" si="37"/>
        <v>376</v>
      </c>
      <c r="B379" s="8" t="s">
        <v>365</v>
      </c>
      <c r="C379" s="8" t="s">
        <v>8</v>
      </c>
      <c r="D379" s="9" t="s">
        <v>416</v>
      </c>
      <c r="E379" s="11" t="s">
        <v>34</v>
      </c>
    </row>
    <row r="380" s="1" customFormat="true" ht="36" customHeight="true" spans="1:5">
      <c r="A380" s="7">
        <f t="shared" si="37"/>
        <v>377</v>
      </c>
      <c r="B380" s="8" t="s">
        <v>365</v>
      </c>
      <c r="C380" s="8" t="s">
        <v>8</v>
      </c>
      <c r="D380" s="9" t="s">
        <v>417</v>
      </c>
      <c r="E380" s="11" t="s">
        <v>418</v>
      </c>
    </row>
    <row r="381" s="1" customFormat="true" ht="36" customHeight="true" spans="1:5">
      <c r="A381" s="7">
        <f t="shared" si="37"/>
        <v>378</v>
      </c>
      <c r="B381" s="8" t="s">
        <v>365</v>
      </c>
      <c r="C381" s="8" t="s">
        <v>8</v>
      </c>
      <c r="D381" s="9" t="s">
        <v>419</v>
      </c>
      <c r="E381" s="11" t="s">
        <v>418</v>
      </c>
    </row>
    <row r="382" s="1" customFormat="true" ht="36" customHeight="true" spans="1:5">
      <c r="A382" s="7">
        <f t="shared" si="37"/>
        <v>379</v>
      </c>
      <c r="B382" s="8" t="s">
        <v>365</v>
      </c>
      <c r="C382" s="8" t="s">
        <v>8</v>
      </c>
      <c r="D382" s="9" t="s">
        <v>420</v>
      </c>
      <c r="E382" s="11" t="s">
        <v>181</v>
      </c>
    </row>
    <row r="383" s="1" customFormat="true" ht="36" customHeight="true" spans="1:5">
      <c r="A383" s="7">
        <f t="shared" si="37"/>
        <v>380</v>
      </c>
      <c r="B383" s="8" t="s">
        <v>365</v>
      </c>
      <c r="C383" s="8" t="s">
        <v>8</v>
      </c>
      <c r="D383" s="9" t="s">
        <v>421</v>
      </c>
      <c r="E383" s="11" t="s">
        <v>50</v>
      </c>
    </row>
    <row r="384" s="1" customFormat="true" ht="36" customHeight="true" spans="1:5">
      <c r="A384" s="7">
        <f t="shared" si="37"/>
        <v>381</v>
      </c>
      <c r="B384" s="8" t="s">
        <v>365</v>
      </c>
      <c r="C384" s="8" t="s">
        <v>8</v>
      </c>
      <c r="D384" s="9" t="s">
        <v>422</v>
      </c>
      <c r="E384" s="11" t="s">
        <v>50</v>
      </c>
    </row>
    <row r="385" s="1" customFormat="true" ht="36" customHeight="true" spans="1:5">
      <c r="A385" s="7">
        <f t="shared" ref="A385:A394" si="38">ROW()-3</f>
        <v>382</v>
      </c>
      <c r="B385" s="8" t="s">
        <v>365</v>
      </c>
      <c r="C385" s="8" t="s">
        <v>8</v>
      </c>
      <c r="D385" s="9" t="s">
        <v>423</v>
      </c>
      <c r="E385" s="11" t="s">
        <v>50</v>
      </c>
    </row>
    <row r="386" s="1" customFormat="true" ht="36" customHeight="true" spans="1:5">
      <c r="A386" s="7">
        <f t="shared" si="38"/>
        <v>383</v>
      </c>
      <c r="B386" s="8" t="s">
        <v>365</v>
      </c>
      <c r="C386" s="8" t="s">
        <v>8</v>
      </c>
      <c r="D386" s="9" t="s">
        <v>424</v>
      </c>
      <c r="E386" s="11" t="s">
        <v>50</v>
      </c>
    </row>
    <row r="387" s="1" customFormat="true" ht="36" customHeight="true" spans="1:5">
      <c r="A387" s="7">
        <f t="shared" si="38"/>
        <v>384</v>
      </c>
      <c r="B387" s="8" t="s">
        <v>365</v>
      </c>
      <c r="C387" s="8" t="s">
        <v>8</v>
      </c>
      <c r="D387" s="9" t="s">
        <v>425</v>
      </c>
      <c r="E387" s="11" t="s">
        <v>50</v>
      </c>
    </row>
    <row r="388" s="1" customFormat="true" ht="36" customHeight="true" spans="1:5">
      <c r="A388" s="7">
        <f t="shared" si="38"/>
        <v>385</v>
      </c>
      <c r="B388" s="8" t="s">
        <v>365</v>
      </c>
      <c r="C388" s="8" t="s">
        <v>8</v>
      </c>
      <c r="D388" s="9" t="s">
        <v>426</v>
      </c>
      <c r="E388" s="11" t="s">
        <v>50</v>
      </c>
    </row>
    <row r="389" s="1" customFormat="true" ht="36" customHeight="true" spans="1:5">
      <c r="A389" s="7">
        <f t="shared" si="38"/>
        <v>386</v>
      </c>
      <c r="B389" s="8" t="s">
        <v>365</v>
      </c>
      <c r="C389" s="8" t="s">
        <v>8</v>
      </c>
      <c r="D389" s="9" t="s">
        <v>427</v>
      </c>
      <c r="E389" s="8" t="s">
        <v>211</v>
      </c>
    </row>
    <row r="390" s="1" customFormat="true" ht="36" customHeight="true" spans="1:5">
      <c r="A390" s="7">
        <f t="shared" si="38"/>
        <v>387</v>
      </c>
      <c r="B390" s="8" t="s">
        <v>365</v>
      </c>
      <c r="C390" s="8" t="s">
        <v>8</v>
      </c>
      <c r="D390" s="9" t="s">
        <v>428</v>
      </c>
      <c r="E390" s="8" t="s">
        <v>333</v>
      </c>
    </row>
    <row r="391" s="1" customFormat="true" ht="36" customHeight="true" spans="1:5">
      <c r="A391" s="7">
        <f t="shared" si="38"/>
        <v>388</v>
      </c>
      <c r="B391" s="8" t="s">
        <v>365</v>
      </c>
      <c r="C391" s="8" t="s">
        <v>8</v>
      </c>
      <c r="D391" s="9" t="s">
        <v>429</v>
      </c>
      <c r="E391" s="8" t="s">
        <v>333</v>
      </c>
    </row>
    <row r="392" s="1" customFormat="true" ht="36" customHeight="true" spans="1:5">
      <c r="A392" s="7">
        <f t="shared" si="38"/>
        <v>389</v>
      </c>
      <c r="B392" s="8" t="s">
        <v>365</v>
      </c>
      <c r="C392" s="8" t="s">
        <v>8</v>
      </c>
      <c r="D392" s="9" t="s">
        <v>430</v>
      </c>
      <c r="E392" s="8" t="s">
        <v>333</v>
      </c>
    </row>
    <row r="393" s="1" customFormat="true" ht="36" customHeight="true" spans="1:5">
      <c r="A393" s="7">
        <f t="shared" si="38"/>
        <v>390</v>
      </c>
      <c r="B393" s="8" t="s">
        <v>365</v>
      </c>
      <c r="C393" s="8" t="s">
        <v>8</v>
      </c>
      <c r="D393" s="9" t="s">
        <v>431</v>
      </c>
      <c r="E393" s="8" t="s">
        <v>55</v>
      </c>
    </row>
    <row r="394" s="1" customFormat="true" ht="36" customHeight="true" spans="1:5">
      <c r="A394" s="7">
        <f t="shared" si="38"/>
        <v>391</v>
      </c>
      <c r="B394" s="8" t="s">
        <v>365</v>
      </c>
      <c r="C394" s="8" t="s">
        <v>8</v>
      </c>
      <c r="D394" s="9" t="s">
        <v>432</v>
      </c>
      <c r="E394" s="8" t="s">
        <v>55</v>
      </c>
    </row>
    <row r="395" s="1" customFormat="true" ht="36" customHeight="true" spans="1:5">
      <c r="A395" s="7">
        <f t="shared" ref="A395:A404" si="39">ROW()-3</f>
        <v>392</v>
      </c>
      <c r="B395" s="8" t="s">
        <v>365</v>
      </c>
      <c r="C395" s="8" t="s">
        <v>8</v>
      </c>
      <c r="D395" s="9" t="s">
        <v>433</v>
      </c>
      <c r="E395" s="8" t="s">
        <v>55</v>
      </c>
    </row>
    <row r="396" s="1" customFormat="true" ht="36" customHeight="true" spans="1:5">
      <c r="A396" s="7">
        <f t="shared" si="39"/>
        <v>393</v>
      </c>
      <c r="B396" s="8" t="s">
        <v>365</v>
      </c>
      <c r="C396" s="8" t="s">
        <v>8</v>
      </c>
      <c r="D396" s="9" t="s">
        <v>434</v>
      </c>
      <c r="E396" s="8" t="s">
        <v>57</v>
      </c>
    </row>
    <row r="397" s="1" customFormat="true" ht="36" customHeight="true" spans="1:5">
      <c r="A397" s="7">
        <f t="shared" si="39"/>
        <v>394</v>
      </c>
      <c r="B397" s="8" t="s">
        <v>365</v>
      </c>
      <c r="C397" s="8" t="s">
        <v>8</v>
      </c>
      <c r="D397" s="9" t="s">
        <v>435</v>
      </c>
      <c r="E397" s="8" t="s">
        <v>57</v>
      </c>
    </row>
    <row r="398" s="1" customFormat="true" ht="36" customHeight="true" spans="1:5">
      <c r="A398" s="7">
        <f t="shared" si="39"/>
        <v>395</v>
      </c>
      <c r="B398" s="8" t="s">
        <v>365</v>
      </c>
      <c r="C398" s="8" t="s">
        <v>8</v>
      </c>
      <c r="D398" s="9" t="s">
        <v>436</v>
      </c>
      <c r="E398" s="8" t="s">
        <v>57</v>
      </c>
    </row>
    <row r="399" s="1" customFormat="true" ht="36" customHeight="true" spans="1:5">
      <c r="A399" s="7">
        <f t="shared" si="39"/>
        <v>396</v>
      </c>
      <c r="B399" s="8" t="s">
        <v>365</v>
      </c>
      <c r="C399" s="8" t="s">
        <v>8</v>
      </c>
      <c r="D399" s="9" t="s">
        <v>437</v>
      </c>
      <c r="E399" s="8" t="s">
        <v>57</v>
      </c>
    </row>
    <row r="400" s="1" customFormat="true" ht="36" customHeight="true" spans="1:5">
      <c r="A400" s="7">
        <f t="shared" si="39"/>
        <v>397</v>
      </c>
      <c r="B400" s="8" t="s">
        <v>365</v>
      </c>
      <c r="C400" s="8" t="s">
        <v>8</v>
      </c>
      <c r="D400" s="9" t="s">
        <v>438</v>
      </c>
      <c r="E400" s="8" t="s">
        <v>57</v>
      </c>
    </row>
    <row r="401" s="1" customFormat="true" ht="36" customHeight="true" spans="1:5">
      <c r="A401" s="7">
        <f t="shared" si="39"/>
        <v>398</v>
      </c>
      <c r="B401" s="8" t="s">
        <v>365</v>
      </c>
      <c r="C401" s="8" t="s">
        <v>8</v>
      </c>
      <c r="D401" s="9" t="s">
        <v>439</v>
      </c>
      <c r="E401" s="8" t="s">
        <v>57</v>
      </c>
    </row>
    <row r="402" s="1" customFormat="true" ht="36" customHeight="true" spans="1:5">
      <c r="A402" s="7">
        <f t="shared" si="39"/>
        <v>399</v>
      </c>
      <c r="B402" s="8" t="s">
        <v>365</v>
      </c>
      <c r="C402" s="8" t="s">
        <v>8</v>
      </c>
      <c r="D402" s="9" t="s">
        <v>440</v>
      </c>
      <c r="E402" s="8" t="s">
        <v>441</v>
      </c>
    </row>
    <row r="403" s="1" customFormat="true" ht="36" customHeight="true" spans="1:5">
      <c r="A403" s="7">
        <f t="shared" si="39"/>
        <v>400</v>
      </c>
      <c r="B403" s="8" t="s">
        <v>365</v>
      </c>
      <c r="C403" s="8" t="s">
        <v>8</v>
      </c>
      <c r="D403" s="9" t="s">
        <v>442</v>
      </c>
      <c r="E403" s="8" t="s">
        <v>441</v>
      </c>
    </row>
    <row r="404" s="1" customFormat="true" ht="36" customHeight="true" spans="1:5">
      <c r="A404" s="7">
        <f t="shared" si="39"/>
        <v>401</v>
      </c>
      <c r="B404" s="8" t="s">
        <v>365</v>
      </c>
      <c r="C404" s="8" t="s">
        <v>8</v>
      </c>
      <c r="D404" s="9" t="s">
        <v>443</v>
      </c>
      <c r="E404" s="8" t="s">
        <v>441</v>
      </c>
    </row>
    <row r="405" s="1" customFormat="true" ht="36" customHeight="true" spans="1:5">
      <c r="A405" s="7">
        <f t="shared" ref="A405:A414" si="40">ROW()-3</f>
        <v>402</v>
      </c>
      <c r="B405" s="8" t="s">
        <v>365</v>
      </c>
      <c r="C405" s="8" t="s">
        <v>8</v>
      </c>
      <c r="D405" s="9" t="s">
        <v>444</v>
      </c>
      <c r="E405" s="8" t="s">
        <v>441</v>
      </c>
    </row>
    <row r="406" s="1" customFormat="true" ht="36" customHeight="true" spans="1:5">
      <c r="A406" s="7">
        <f t="shared" si="40"/>
        <v>403</v>
      </c>
      <c r="B406" s="8" t="s">
        <v>365</v>
      </c>
      <c r="C406" s="8" t="s">
        <v>8</v>
      </c>
      <c r="D406" s="9" t="s">
        <v>445</v>
      </c>
      <c r="E406" s="8" t="s">
        <v>441</v>
      </c>
    </row>
    <row r="407" s="1" customFormat="true" ht="36" customHeight="true" spans="1:5">
      <c r="A407" s="7">
        <f t="shared" si="40"/>
        <v>404</v>
      </c>
      <c r="B407" s="8" t="s">
        <v>365</v>
      </c>
      <c r="C407" s="8" t="s">
        <v>8</v>
      </c>
      <c r="D407" s="9" t="s">
        <v>446</v>
      </c>
      <c r="E407" s="8" t="s">
        <v>441</v>
      </c>
    </row>
    <row r="408" s="1" customFormat="true" ht="36" customHeight="true" spans="1:5">
      <c r="A408" s="7">
        <f t="shared" si="40"/>
        <v>405</v>
      </c>
      <c r="B408" s="8" t="s">
        <v>365</v>
      </c>
      <c r="C408" s="8" t="s">
        <v>8</v>
      </c>
      <c r="D408" s="9" t="s">
        <v>447</v>
      </c>
      <c r="E408" s="8" t="s">
        <v>448</v>
      </c>
    </row>
    <row r="409" s="1" customFormat="true" ht="36" customHeight="true" spans="1:5">
      <c r="A409" s="7">
        <f t="shared" si="40"/>
        <v>406</v>
      </c>
      <c r="B409" s="8" t="s">
        <v>365</v>
      </c>
      <c r="C409" s="8" t="s">
        <v>8</v>
      </c>
      <c r="D409" s="9" t="s">
        <v>449</v>
      </c>
      <c r="E409" s="8" t="s">
        <v>450</v>
      </c>
    </row>
    <row r="410" s="1" customFormat="true" ht="36" customHeight="true" spans="1:5">
      <c r="A410" s="7">
        <f t="shared" si="40"/>
        <v>407</v>
      </c>
      <c r="B410" s="8" t="s">
        <v>365</v>
      </c>
      <c r="C410" s="8" t="s">
        <v>11</v>
      </c>
      <c r="D410" s="9" t="s">
        <v>451</v>
      </c>
      <c r="E410" s="8" t="s">
        <v>13</v>
      </c>
    </row>
    <row r="411" s="1" customFormat="true" ht="36" customHeight="true" spans="1:5">
      <c r="A411" s="7">
        <f t="shared" si="40"/>
        <v>408</v>
      </c>
      <c r="B411" s="8" t="s">
        <v>365</v>
      </c>
      <c r="C411" s="8" t="s">
        <v>11</v>
      </c>
      <c r="D411" s="9" t="s">
        <v>452</v>
      </c>
      <c r="E411" s="8" t="s">
        <v>13</v>
      </c>
    </row>
    <row r="412" s="1" customFormat="true" ht="36" customHeight="true" spans="1:5">
      <c r="A412" s="7">
        <f t="shared" si="40"/>
        <v>409</v>
      </c>
      <c r="B412" s="8" t="s">
        <v>365</v>
      </c>
      <c r="C412" s="8" t="s">
        <v>11</v>
      </c>
      <c r="D412" s="9" t="s">
        <v>453</v>
      </c>
      <c r="E412" s="8" t="s">
        <v>13</v>
      </c>
    </row>
    <row r="413" s="1" customFormat="true" ht="36" customHeight="true" spans="1:5">
      <c r="A413" s="7">
        <f t="shared" si="40"/>
        <v>410</v>
      </c>
      <c r="B413" s="8" t="s">
        <v>365</v>
      </c>
      <c r="C413" s="8" t="s">
        <v>11</v>
      </c>
      <c r="D413" s="9" t="s">
        <v>454</v>
      </c>
      <c r="E413" s="8" t="s">
        <v>13</v>
      </c>
    </row>
    <row r="414" s="1" customFormat="true" ht="36" customHeight="true" spans="1:5">
      <c r="A414" s="7">
        <f t="shared" si="40"/>
        <v>411</v>
      </c>
      <c r="B414" s="8" t="s">
        <v>365</v>
      </c>
      <c r="C414" s="8" t="s">
        <v>11</v>
      </c>
      <c r="D414" s="9" t="s">
        <v>455</v>
      </c>
      <c r="E414" s="8" t="s">
        <v>13</v>
      </c>
    </row>
    <row r="415" s="1" customFormat="true" ht="36" customHeight="true" spans="1:5">
      <c r="A415" s="7">
        <f t="shared" ref="A415:A424" si="41">ROW()-3</f>
        <v>412</v>
      </c>
      <c r="B415" s="8" t="s">
        <v>456</v>
      </c>
      <c r="C415" s="8" t="s">
        <v>8</v>
      </c>
      <c r="D415" s="9" t="s">
        <v>457</v>
      </c>
      <c r="E415" s="11" t="s">
        <v>10</v>
      </c>
    </row>
    <row r="416" s="1" customFormat="true" ht="36" customHeight="true" spans="1:5">
      <c r="A416" s="7">
        <f t="shared" si="41"/>
        <v>413</v>
      </c>
      <c r="B416" s="8" t="s">
        <v>456</v>
      </c>
      <c r="C416" s="8" t="s">
        <v>8</v>
      </c>
      <c r="D416" s="9" t="s">
        <v>458</v>
      </c>
      <c r="E416" s="11" t="s">
        <v>10</v>
      </c>
    </row>
    <row r="417" s="1" customFormat="true" ht="36" customHeight="true" spans="1:5">
      <c r="A417" s="7">
        <f t="shared" si="41"/>
        <v>414</v>
      </c>
      <c r="B417" s="8" t="s">
        <v>456</v>
      </c>
      <c r="C417" s="8" t="s">
        <v>8</v>
      </c>
      <c r="D417" s="9" t="s">
        <v>459</v>
      </c>
      <c r="E417" s="11" t="s">
        <v>10</v>
      </c>
    </row>
    <row r="418" s="1" customFormat="true" ht="36" customHeight="true" spans="1:5">
      <c r="A418" s="7">
        <f t="shared" si="41"/>
        <v>415</v>
      </c>
      <c r="B418" s="8" t="s">
        <v>456</v>
      </c>
      <c r="C418" s="8" t="s">
        <v>8</v>
      </c>
      <c r="D418" s="9" t="s">
        <v>460</v>
      </c>
      <c r="E418" s="11" t="s">
        <v>10</v>
      </c>
    </row>
    <row r="419" s="1" customFormat="true" ht="36" customHeight="true" spans="1:5">
      <c r="A419" s="7">
        <f t="shared" si="41"/>
        <v>416</v>
      </c>
      <c r="B419" s="8" t="s">
        <v>456</v>
      </c>
      <c r="C419" s="8" t="s">
        <v>8</v>
      </c>
      <c r="D419" s="9" t="s">
        <v>461</v>
      </c>
      <c r="E419" s="11" t="s">
        <v>10</v>
      </c>
    </row>
    <row r="420" s="1" customFormat="true" ht="36" customHeight="true" spans="1:5">
      <c r="A420" s="7">
        <f t="shared" si="41"/>
        <v>417</v>
      </c>
      <c r="B420" s="8" t="s">
        <v>456</v>
      </c>
      <c r="C420" s="8" t="s">
        <v>8</v>
      </c>
      <c r="D420" s="9" t="s">
        <v>462</v>
      </c>
      <c r="E420" s="11" t="s">
        <v>24</v>
      </c>
    </row>
    <row r="421" s="1" customFormat="true" ht="36" customHeight="true" spans="1:5">
      <c r="A421" s="7">
        <f t="shared" si="41"/>
        <v>418</v>
      </c>
      <c r="B421" s="8" t="s">
        <v>456</v>
      </c>
      <c r="C421" s="8" t="s">
        <v>8</v>
      </c>
      <c r="D421" s="9" t="s">
        <v>463</v>
      </c>
      <c r="E421" s="11" t="s">
        <v>24</v>
      </c>
    </row>
    <row r="422" s="1" customFormat="true" ht="36" customHeight="true" spans="1:5">
      <c r="A422" s="7">
        <f t="shared" si="41"/>
        <v>419</v>
      </c>
      <c r="B422" s="8" t="s">
        <v>456</v>
      </c>
      <c r="C422" s="8" t="s">
        <v>8</v>
      </c>
      <c r="D422" s="9" t="s">
        <v>464</v>
      </c>
      <c r="E422" s="11" t="s">
        <v>159</v>
      </c>
    </row>
    <row r="423" s="1" customFormat="true" ht="36" customHeight="true" spans="1:5">
      <c r="A423" s="7">
        <f t="shared" si="41"/>
        <v>420</v>
      </c>
      <c r="B423" s="8" t="s">
        <v>456</v>
      </c>
      <c r="C423" s="8" t="s">
        <v>8</v>
      </c>
      <c r="D423" s="9" t="s">
        <v>465</v>
      </c>
      <c r="E423" s="11" t="s">
        <v>159</v>
      </c>
    </row>
    <row r="424" s="1" customFormat="true" ht="36" customHeight="true" spans="1:5">
      <c r="A424" s="7">
        <f t="shared" si="41"/>
        <v>421</v>
      </c>
      <c r="B424" s="8" t="s">
        <v>456</v>
      </c>
      <c r="C424" s="8" t="s">
        <v>8</v>
      </c>
      <c r="D424" s="9" t="s">
        <v>466</v>
      </c>
      <c r="E424" s="11" t="s">
        <v>396</v>
      </c>
    </row>
    <row r="425" s="1" customFormat="true" ht="36" customHeight="true" spans="1:5">
      <c r="A425" s="7">
        <f t="shared" ref="A425:A434" si="42">ROW()-3</f>
        <v>422</v>
      </c>
      <c r="B425" s="8" t="s">
        <v>456</v>
      </c>
      <c r="C425" s="8" t="s">
        <v>8</v>
      </c>
      <c r="D425" s="9" t="s">
        <v>467</v>
      </c>
      <c r="E425" s="11" t="s">
        <v>396</v>
      </c>
    </row>
    <row r="426" s="1" customFormat="true" ht="36" customHeight="true" spans="1:5">
      <c r="A426" s="7">
        <f t="shared" si="42"/>
        <v>423</v>
      </c>
      <c r="B426" s="8" t="s">
        <v>456</v>
      </c>
      <c r="C426" s="8" t="s">
        <v>8</v>
      </c>
      <c r="D426" s="9" t="s">
        <v>468</v>
      </c>
      <c r="E426" s="11" t="s">
        <v>398</v>
      </c>
    </row>
    <row r="427" s="1" customFormat="true" ht="36" customHeight="true" spans="1:5">
      <c r="A427" s="7">
        <f t="shared" si="42"/>
        <v>424</v>
      </c>
      <c r="B427" s="8" t="s">
        <v>456</v>
      </c>
      <c r="C427" s="8" t="s">
        <v>8</v>
      </c>
      <c r="D427" s="9" t="s">
        <v>469</v>
      </c>
      <c r="E427" s="11" t="s">
        <v>27</v>
      </c>
    </row>
    <row r="428" s="1" customFormat="true" ht="36" customHeight="true" spans="1:5">
      <c r="A428" s="7">
        <f t="shared" si="42"/>
        <v>425</v>
      </c>
      <c r="B428" s="8" t="s">
        <v>456</v>
      </c>
      <c r="C428" s="8" t="s">
        <v>8</v>
      </c>
      <c r="D428" s="9" t="s">
        <v>470</v>
      </c>
      <c r="E428" s="11" t="s">
        <v>27</v>
      </c>
    </row>
    <row r="429" s="1" customFormat="true" ht="36" customHeight="true" spans="1:5">
      <c r="A429" s="7">
        <f t="shared" si="42"/>
        <v>426</v>
      </c>
      <c r="B429" s="8" t="s">
        <v>456</v>
      </c>
      <c r="C429" s="8" t="s">
        <v>8</v>
      </c>
      <c r="D429" s="9" t="s">
        <v>471</v>
      </c>
      <c r="E429" s="11" t="s">
        <v>27</v>
      </c>
    </row>
    <row r="430" s="1" customFormat="true" ht="36" customHeight="true" spans="1:5">
      <c r="A430" s="7">
        <f t="shared" si="42"/>
        <v>427</v>
      </c>
      <c r="B430" s="8" t="s">
        <v>456</v>
      </c>
      <c r="C430" s="8" t="s">
        <v>8</v>
      </c>
      <c r="D430" s="9" t="s">
        <v>472</v>
      </c>
      <c r="E430" s="11" t="s">
        <v>50</v>
      </c>
    </row>
    <row r="431" s="1" customFormat="true" ht="36" customHeight="true" spans="1:5">
      <c r="A431" s="7">
        <f t="shared" si="42"/>
        <v>428</v>
      </c>
      <c r="B431" s="8" t="s">
        <v>456</v>
      </c>
      <c r="C431" s="8" t="s">
        <v>8</v>
      </c>
      <c r="D431" s="9" t="s">
        <v>473</v>
      </c>
      <c r="E431" s="11" t="s">
        <v>50</v>
      </c>
    </row>
    <row r="432" s="1" customFormat="true" ht="36" customHeight="true" spans="1:5">
      <c r="A432" s="7">
        <f t="shared" si="42"/>
        <v>429</v>
      </c>
      <c r="B432" s="8" t="s">
        <v>456</v>
      </c>
      <c r="C432" s="8" t="s">
        <v>8</v>
      </c>
      <c r="D432" s="9" t="s">
        <v>474</v>
      </c>
      <c r="E432" s="11" t="s">
        <v>50</v>
      </c>
    </row>
    <row r="433" s="1" customFormat="true" ht="36" customHeight="true" spans="1:5">
      <c r="A433" s="7">
        <f t="shared" si="42"/>
        <v>430</v>
      </c>
      <c r="B433" s="8" t="s">
        <v>456</v>
      </c>
      <c r="C433" s="8" t="s">
        <v>8</v>
      </c>
      <c r="D433" s="9" t="s">
        <v>475</v>
      </c>
      <c r="E433" s="11" t="s">
        <v>50</v>
      </c>
    </row>
    <row r="434" s="1" customFormat="true" ht="36" customHeight="true" spans="1:5">
      <c r="A434" s="7">
        <f t="shared" si="42"/>
        <v>431</v>
      </c>
      <c r="B434" s="8" t="s">
        <v>456</v>
      </c>
      <c r="C434" s="8" t="s">
        <v>8</v>
      </c>
      <c r="D434" s="9" t="s">
        <v>476</v>
      </c>
      <c r="E434" s="11" t="s">
        <v>50</v>
      </c>
    </row>
    <row r="435" s="1" customFormat="true" ht="36" customHeight="true" spans="1:5">
      <c r="A435" s="7">
        <f t="shared" ref="A435:A444" si="43">ROW()-3</f>
        <v>432</v>
      </c>
      <c r="B435" s="8" t="s">
        <v>456</v>
      </c>
      <c r="C435" s="8" t="s">
        <v>8</v>
      </c>
      <c r="D435" s="9" t="s">
        <v>477</v>
      </c>
      <c r="E435" s="11" t="s">
        <v>50</v>
      </c>
    </row>
    <row r="436" s="1" customFormat="true" ht="36" customHeight="true" spans="1:5">
      <c r="A436" s="7">
        <f t="shared" si="43"/>
        <v>433</v>
      </c>
      <c r="B436" s="8" t="s">
        <v>456</v>
      </c>
      <c r="C436" s="8" t="s">
        <v>8</v>
      </c>
      <c r="D436" s="9" t="s">
        <v>478</v>
      </c>
      <c r="E436" s="11" t="s">
        <v>50</v>
      </c>
    </row>
    <row r="437" s="1" customFormat="true" ht="36" customHeight="true" spans="1:5">
      <c r="A437" s="7">
        <f t="shared" si="43"/>
        <v>434</v>
      </c>
      <c r="B437" s="8" t="s">
        <v>456</v>
      </c>
      <c r="C437" s="8" t="s">
        <v>8</v>
      </c>
      <c r="D437" s="9" t="s">
        <v>479</v>
      </c>
      <c r="E437" s="8" t="s">
        <v>333</v>
      </c>
    </row>
    <row r="438" s="1" customFormat="true" ht="36" customHeight="true" spans="1:5">
      <c r="A438" s="7">
        <f t="shared" si="43"/>
        <v>435</v>
      </c>
      <c r="B438" s="8" t="s">
        <v>456</v>
      </c>
      <c r="C438" s="8" t="s">
        <v>8</v>
      </c>
      <c r="D438" s="9" t="s">
        <v>480</v>
      </c>
      <c r="E438" s="8" t="s">
        <v>340</v>
      </c>
    </row>
    <row r="439" s="1" customFormat="true" ht="36" customHeight="true" spans="1:5">
      <c r="A439" s="7">
        <f t="shared" si="43"/>
        <v>436</v>
      </c>
      <c r="B439" s="8" t="s">
        <v>456</v>
      </c>
      <c r="C439" s="8" t="s">
        <v>8</v>
      </c>
      <c r="D439" s="9" t="s">
        <v>481</v>
      </c>
      <c r="E439" s="8" t="s">
        <v>340</v>
      </c>
    </row>
    <row r="440" s="1" customFormat="true" ht="36" customHeight="true" spans="1:5">
      <c r="A440" s="7">
        <f t="shared" si="43"/>
        <v>437</v>
      </c>
      <c r="B440" s="8" t="s">
        <v>456</v>
      </c>
      <c r="C440" s="8" t="s">
        <v>8</v>
      </c>
      <c r="D440" s="9" t="s">
        <v>482</v>
      </c>
      <c r="E440" s="8" t="s">
        <v>340</v>
      </c>
    </row>
    <row r="441" s="1" customFormat="true" ht="36" customHeight="true" spans="1:5">
      <c r="A441" s="7">
        <f t="shared" si="43"/>
        <v>438</v>
      </c>
      <c r="B441" s="8" t="s">
        <v>456</v>
      </c>
      <c r="C441" s="8" t="s">
        <v>8</v>
      </c>
      <c r="D441" s="9" t="s">
        <v>483</v>
      </c>
      <c r="E441" s="8" t="s">
        <v>57</v>
      </c>
    </row>
    <row r="442" s="1" customFormat="true" ht="36" customHeight="true" spans="1:5">
      <c r="A442" s="7">
        <f t="shared" si="43"/>
        <v>439</v>
      </c>
      <c r="B442" s="8" t="s">
        <v>456</v>
      </c>
      <c r="C442" s="8" t="s">
        <v>8</v>
      </c>
      <c r="D442" s="9" t="s">
        <v>484</v>
      </c>
      <c r="E442" s="8" t="s">
        <v>57</v>
      </c>
    </row>
    <row r="443" s="1" customFormat="true" ht="36" customHeight="true" spans="1:5">
      <c r="A443" s="7">
        <f t="shared" si="43"/>
        <v>440</v>
      </c>
      <c r="B443" s="8" t="s">
        <v>456</v>
      </c>
      <c r="C443" s="8" t="s">
        <v>8</v>
      </c>
      <c r="D443" s="9" t="s">
        <v>485</v>
      </c>
      <c r="E443" s="8" t="s">
        <v>57</v>
      </c>
    </row>
    <row r="444" s="1" customFormat="true" ht="36" customHeight="true" spans="1:5">
      <c r="A444" s="7">
        <f t="shared" si="43"/>
        <v>441</v>
      </c>
      <c r="B444" s="8" t="s">
        <v>456</v>
      </c>
      <c r="C444" s="8" t="s">
        <v>8</v>
      </c>
      <c r="D444" s="9" t="s">
        <v>486</v>
      </c>
      <c r="E444" s="8" t="s">
        <v>57</v>
      </c>
    </row>
    <row r="445" s="1" customFormat="true" ht="36" customHeight="true" spans="1:5">
      <c r="A445" s="7">
        <f t="shared" ref="A445:A454" si="44">ROW()-3</f>
        <v>442</v>
      </c>
      <c r="B445" s="8" t="s">
        <v>456</v>
      </c>
      <c r="C445" s="8" t="s">
        <v>8</v>
      </c>
      <c r="D445" s="9" t="s">
        <v>487</v>
      </c>
      <c r="E445" s="8" t="s">
        <v>441</v>
      </c>
    </row>
    <row r="446" s="1" customFormat="true" ht="36" customHeight="true" spans="1:5">
      <c r="A446" s="7">
        <f t="shared" si="44"/>
        <v>443</v>
      </c>
      <c r="B446" s="8" t="s">
        <v>456</v>
      </c>
      <c r="C446" s="8" t="s">
        <v>8</v>
      </c>
      <c r="D446" s="9" t="s">
        <v>488</v>
      </c>
      <c r="E446" s="8" t="s">
        <v>441</v>
      </c>
    </row>
    <row r="447" s="1" customFormat="true" ht="36" customHeight="true" spans="1:5">
      <c r="A447" s="7">
        <f t="shared" si="44"/>
        <v>444</v>
      </c>
      <c r="B447" s="8" t="s">
        <v>456</v>
      </c>
      <c r="C447" s="8" t="s">
        <v>8</v>
      </c>
      <c r="D447" s="9" t="s">
        <v>489</v>
      </c>
      <c r="E447" s="8" t="s">
        <v>441</v>
      </c>
    </row>
    <row r="448" s="1" customFormat="true" ht="36" customHeight="true" spans="1:5">
      <c r="A448" s="7">
        <f t="shared" si="44"/>
        <v>445</v>
      </c>
      <c r="B448" s="8" t="s">
        <v>456</v>
      </c>
      <c r="C448" s="8" t="s">
        <v>8</v>
      </c>
      <c r="D448" s="9" t="s">
        <v>490</v>
      </c>
      <c r="E448" s="8" t="s">
        <v>441</v>
      </c>
    </row>
    <row r="449" s="1" customFormat="true" ht="36" customHeight="true" spans="1:5">
      <c r="A449" s="7">
        <f t="shared" si="44"/>
        <v>446</v>
      </c>
      <c r="B449" s="8" t="s">
        <v>456</v>
      </c>
      <c r="C449" s="8" t="s">
        <v>8</v>
      </c>
      <c r="D449" s="9" t="s">
        <v>491</v>
      </c>
      <c r="E449" s="8" t="s">
        <v>448</v>
      </c>
    </row>
    <row r="450" s="1" customFormat="true" ht="36" customHeight="true" spans="1:5">
      <c r="A450" s="7">
        <f t="shared" si="44"/>
        <v>447</v>
      </c>
      <c r="B450" s="8" t="s">
        <v>456</v>
      </c>
      <c r="C450" s="8" t="s">
        <v>8</v>
      </c>
      <c r="D450" s="9" t="s">
        <v>492</v>
      </c>
      <c r="E450" s="8" t="s">
        <v>448</v>
      </c>
    </row>
    <row r="451" s="1" customFormat="true" ht="36" customHeight="true" spans="1:5">
      <c r="A451" s="7">
        <f t="shared" si="44"/>
        <v>448</v>
      </c>
      <c r="B451" s="8" t="s">
        <v>456</v>
      </c>
      <c r="C451" s="8" t="s">
        <v>8</v>
      </c>
      <c r="D451" s="9" t="s">
        <v>493</v>
      </c>
      <c r="E451" s="8" t="s">
        <v>448</v>
      </c>
    </row>
    <row r="452" s="1" customFormat="true" ht="36" customHeight="true" spans="1:5">
      <c r="A452" s="7">
        <f t="shared" si="44"/>
        <v>449</v>
      </c>
      <c r="B452" s="8" t="s">
        <v>456</v>
      </c>
      <c r="C452" s="8" t="s">
        <v>8</v>
      </c>
      <c r="D452" s="9" t="s">
        <v>494</v>
      </c>
      <c r="E452" s="8" t="s">
        <v>448</v>
      </c>
    </row>
    <row r="453" s="1" customFormat="true" ht="36" customHeight="true" spans="1:5">
      <c r="A453" s="7">
        <f t="shared" si="44"/>
        <v>450</v>
      </c>
      <c r="B453" s="8" t="s">
        <v>456</v>
      </c>
      <c r="C453" s="8" t="s">
        <v>8</v>
      </c>
      <c r="D453" s="9" t="s">
        <v>495</v>
      </c>
      <c r="E453" s="8" t="s">
        <v>448</v>
      </c>
    </row>
    <row r="454" s="1" customFormat="true" ht="36" customHeight="true" spans="1:5">
      <c r="A454" s="7">
        <f t="shared" si="44"/>
        <v>451</v>
      </c>
      <c r="B454" s="8" t="s">
        <v>456</v>
      </c>
      <c r="C454" s="8" t="s">
        <v>8</v>
      </c>
      <c r="D454" s="9" t="s">
        <v>496</v>
      </c>
      <c r="E454" s="8" t="s">
        <v>448</v>
      </c>
    </row>
    <row r="455" s="1" customFormat="true" ht="36" customHeight="true" spans="1:5">
      <c r="A455" s="7">
        <f t="shared" ref="A455:A464" si="45">ROW()-3</f>
        <v>452</v>
      </c>
      <c r="B455" s="8" t="s">
        <v>456</v>
      </c>
      <c r="C455" s="8" t="s">
        <v>8</v>
      </c>
      <c r="D455" s="9" t="s">
        <v>497</v>
      </c>
      <c r="E455" s="8" t="s">
        <v>448</v>
      </c>
    </row>
    <row r="456" s="1" customFormat="true" ht="36" customHeight="true" spans="1:5">
      <c r="A456" s="7">
        <f t="shared" si="45"/>
        <v>453</v>
      </c>
      <c r="B456" s="8" t="s">
        <v>456</v>
      </c>
      <c r="C456" s="8" t="s">
        <v>8</v>
      </c>
      <c r="D456" s="9" t="s">
        <v>498</v>
      </c>
      <c r="E456" s="8" t="s">
        <v>448</v>
      </c>
    </row>
    <row r="457" s="1" customFormat="true" ht="36" customHeight="true" spans="1:5">
      <c r="A457" s="7">
        <f t="shared" si="45"/>
        <v>454</v>
      </c>
      <c r="B457" s="8" t="s">
        <v>456</v>
      </c>
      <c r="C457" s="8" t="s">
        <v>8</v>
      </c>
      <c r="D457" s="9" t="s">
        <v>499</v>
      </c>
      <c r="E457" s="8" t="s">
        <v>448</v>
      </c>
    </row>
    <row r="458" s="1" customFormat="true" ht="36" customHeight="true" spans="1:5">
      <c r="A458" s="7">
        <f t="shared" si="45"/>
        <v>455</v>
      </c>
      <c r="B458" s="8" t="s">
        <v>456</v>
      </c>
      <c r="C458" s="8" t="s">
        <v>8</v>
      </c>
      <c r="D458" s="9" t="s">
        <v>500</v>
      </c>
      <c r="E458" s="8" t="s">
        <v>448</v>
      </c>
    </row>
    <row r="459" s="1" customFormat="true" ht="36" customHeight="true" spans="1:5">
      <c r="A459" s="7">
        <f t="shared" si="45"/>
        <v>456</v>
      </c>
      <c r="B459" s="8" t="s">
        <v>456</v>
      </c>
      <c r="C459" s="8" t="s">
        <v>8</v>
      </c>
      <c r="D459" s="9" t="s">
        <v>501</v>
      </c>
      <c r="E459" s="8" t="s">
        <v>448</v>
      </c>
    </row>
    <row r="460" s="1" customFormat="true" ht="36" customHeight="true" spans="1:5">
      <c r="A460" s="7">
        <f t="shared" si="45"/>
        <v>457</v>
      </c>
      <c r="B460" s="8" t="s">
        <v>456</v>
      </c>
      <c r="C460" s="8" t="s">
        <v>8</v>
      </c>
      <c r="D460" s="9" t="s">
        <v>502</v>
      </c>
      <c r="E460" s="8" t="s">
        <v>448</v>
      </c>
    </row>
    <row r="461" s="1" customFormat="true" ht="36" customHeight="true" spans="1:5">
      <c r="A461" s="7">
        <f t="shared" si="45"/>
        <v>458</v>
      </c>
      <c r="B461" s="8" t="s">
        <v>456</v>
      </c>
      <c r="C461" s="8" t="s">
        <v>8</v>
      </c>
      <c r="D461" s="9" t="s">
        <v>503</v>
      </c>
      <c r="E461" s="8" t="s">
        <v>448</v>
      </c>
    </row>
    <row r="462" s="1" customFormat="true" ht="36" customHeight="true" spans="1:5">
      <c r="A462" s="7">
        <f t="shared" si="45"/>
        <v>459</v>
      </c>
      <c r="B462" s="8" t="s">
        <v>456</v>
      </c>
      <c r="C462" s="8" t="s">
        <v>8</v>
      </c>
      <c r="D462" s="9" t="s">
        <v>504</v>
      </c>
      <c r="E462" s="8" t="s">
        <v>448</v>
      </c>
    </row>
    <row r="463" s="1" customFormat="true" ht="36" customHeight="true" spans="1:5">
      <c r="A463" s="7">
        <f t="shared" si="45"/>
        <v>460</v>
      </c>
      <c r="B463" s="8" t="s">
        <v>456</v>
      </c>
      <c r="C463" s="8" t="s">
        <v>8</v>
      </c>
      <c r="D463" s="9" t="s">
        <v>505</v>
      </c>
      <c r="E463" s="8" t="s">
        <v>448</v>
      </c>
    </row>
    <row r="464" s="1" customFormat="true" ht="36" customHeight="true" spans="1:5">
      <c r="A464" s="7">
        <f t="shared" si="45"/>
        <v>461</v>
      </c>
      <c r="B464" s="8" t="s">
        <v>456</v>
      </c>
      <c r="C464" s="8" t="s">
        <v>8</v>
      </c>
      <c r="D464" s="9" t="s">
        <v>506</v>
      </c>
      <c r="E464" s="8" t="s">
        <v>448</v>
      </c>
    </row>
    <row r="465" s="1" customFormat="true" ht="36" customHeight="true" spans="1:5">
      <c r="A465" s="7">
        <f t="shared" ref="A465:A474" si="46">ROW()-3</f>
        <v>462</v>
      </c>
      <c r="B465" s="8" t="s">
        <v>456</v>
      </c>
      <c r="C465" s="8" t="s">
        <v>8</v>
      </c>
      <c r="D465" s="9" t="s">
        <v>507</v>
      </c>
      <c r="E465" s="8" t="s">
        <v>448</v>
      </c>
    </row>
    <row r="466" s="1" customFormat="true" ht="36" customHeight="true" spans="1:5">
      <c r="A466" s="7">
        <f t="shared" si="46"/>
        <v>463</v>
      </c>
      <c r="B466" s="8" t="s">
        <v>456</v>
      </c>
      <c r="C466" s="8" t="s">
        <v>8</v>
      </c>
      <c r="D466" s="9" t="s">
        <v>508</v>
      </c>
      <c r="E466" s="8" t="s">
        <v>448</v>
      </c>
    </row>
    <row r="467" s="1" customFormat="true" ht="36" customHeight="true" spans="1:5">
      <c r="A467" s="7">
        <f t="shared" si="46"/>
        <v>464</v>
      </c>
      <c r="B467" s="8" t="s">
        <v>456</v>
      </c>
      <c r="C467" s="8" t="s">
        <v>8</v>
      </c>
      <c r="D467" s="9" t="s">
        <v>509</v>
      </c>
      <c r="E467" s="8" t="s">
        <v>448</v>
      </c>
    </row>
    <row r="468" s="1" customFormat="true" ht="36" customHeight="true" spans="1:5">
      <c r="A468" s="7">
        <f t="shared" si="46"/>
        <v>465</v>
      </c>
      <c r="B468" s="8" t="s">
        <v>456</v>
      </c>
      <c r="C468" s="8" t="s">
        <v>8</v>
      </c>
      <c r="D468" s="9" t="s">
        <v>510</v>
      </c>
      <c r="E468" s="8" t="s">
        <v>448</v>
      </c>
    </row>
    <row r="469" s="1" customFormat="true" ht="36" customHeight="true" spans="1:5">
      <c r="A469" s="7">
        <f t="shared" si="46"/>
        <v>466</v>
      </c>
      <c r="B469" s="8" t="s">
        <v>456</v>
      </c>
      <c r="C469" s="8" t="s">
        <v>8</v>
      </c>
      <c r="D469" s="9" t="s">
        <v>511</v>
      </c>
      <c r="E469" s="8" t="s">
        <v>448</v>
      </c>
    </row>
    <row r="470" s="1" customFormat="true" ht="36" customHeight="true" spans="1:5">
      <c r="A470" s="7">
        <f t="shared" si="46"/>
        <v>467</v>
      </c>
      <c r="B470" s="8" t="s">
        <v>456</v>
      </c>
      <c r="C470" s="8" t="s">
        <v>8</v>
      </c>
      <c r="D470" s="9" t="s">
        <v>512</v>
      </c>
      <c r="E470" s="8" t="s">
        <v>448</v>
      </c>
    </row>
    <row r="471" s="1" customFormat="true" ht="36" customHeight="true" spans="1:5">
      <c r="A471" s="7">
        <f t="shared" si="46"/>
        <v>468</v>
      </c>
      <c r="B471" s="8" t="s">
        <v>456</v>
      </c>
      <c r="C471" s="8" t="s">
        <v>8</v>
      </c>
      <c r="D471" s="9" t="s">
        <v>513</v>
      </c>
      <c r="E471" s="8" t="s">
        <v>448</v>
      </c>
    </row>
    <row r="472" s="1" customFormat="true" ht="36" customHeight="true" spans="1:5">
      <c r="A472" s="7">
        <f t="shared" si="46"/>
        <v>469</v>
      </c>
      <c r="B472" s="8" t="s">
        <v>456</v>
      </c>
      <c r="C472" s="8" t="s">
        <v>8</v>
      </c>
      <c r="D472" s="9" t="s">
        <v>514</v>
      </c>
      <c r="E472" s="8" t="s">
        <v>448</v>
      </c>
    </row>
    <row r="473" s="1" customFormat="true" ht="36" customHeight="true" spans="1:5">
      <c r="A473" s="7">
        <f t="shared" si="46"/>
        <v>470</v>
      </c>
      <c r="B473" s="8" t="s">
        <v>456</v>
      </c>
      <c r="C473" s="8" t="s">
        <v>8</v>
      </c>
      <c r="D473" s="9" t="s">
        <v>515</v>
      </c>
      <c r="E473" s="8" t="s">
        <v>448</v>
      </c>
    </row>
    <row r="474" s="1" customFormat="true" ht="36" customHeight="true" spans="1:5">
      <c r="A474" s="7">
        <f t="shared" si="46"/>
        <v>471</v>
      </c>
      <c r="B474" s="8" t="s">
        <v>456</v>
      </c>
      <c r="C474" s="8" t="s">
        <v>8</v>
      </c>
      <c r="D474" s="9" t="s">
        <v>516</v>
      </c>
      <c r="E474" s="8" t="s">
        <v>448</v>
      </c>
    </row>
    <row r="475" s="1" customFormat="true" ht="36" customHeight="true" spans="1:5">
      <c r="A475" s="7">
        <f t="shared" ref="A475:A484" si="47">ROW()-3</f>
        <v>472</v>
      </c>
      <c r="B475" s="8" t="s">
        <v>456</v>
      </c>
      <c r="C475" s="8" t="s">
        <v>8</v>
      </c>
      <c r="D475" s="9" t="s">
        <v>517</v>
      </c>
      <c r="E475" s="8" t="s">
        <v>448</v>
      </c>
    </row>
    <row r="476" s="1" customFormat="true" ht="36" customHeight="true" spans="1:5">
      <c r="A476" s="7">
        <f t="shared" si="47"/>
        <v>473</v>
      </c>
      <c r="B476" s="8" t="s">
        <v>456</v>
      </c>
      <c r="C476" s="8" t="s">
        <v>8</v>
      </c>
      <c r="D476" s="9" t="s">
        <v>518</v>
      </c>
      <c r="E476" s="8" t="s">
        <v>448</v>
      </c>
    </row>
    <row r="477" s="1" customFormat="true" ht="36" customHeight="true" spans="1:5">
      <c r="A477" s="7">
        <f t="shared" si="47"/>
        <v>474</v>
      </c>
      <c r="B477" s="8" t="s">
        <v>456</v>
      </c>
      <c r="C477" s="8" t="s">
        <v>8</v>
      </c>
      <c r="D477" s="9" t="s">
        <v>519</v>
      </c>
      <c r="E477" s="8" t="s">
        <v>520</v>
      </c>
    </row>
    <row r="478" s="1" customFormat="true" ht="36" customHeight="true" spans="1:5">
      <c r="A478" s="7">
        <f t="shared" si="47"/>
        <v>475</v>
      </c>
      <c r="B478" s="8" t="s">
        <v>456</v>
      </c>
      <c r="C478" s="8" t="s">
        <v>8</v>
      </c>
      <c r="D478" s="9" t="s">
        <v>521</v>
      </c>
      <c r="E478" s="8" t="s">
        <v>450</v>
      </c>
    </row>
    <row r="479" s="1" customFormat="true" ht="36" customHeight="true" spans="1:5">
      <c r="A479" s="7">
        <f t="shared" si="47"/>
        <v>476</v>
      </c>
      <c r="B479" s="8" t="s">
        <v>456</v>
      </c>
      <c r="C479" s="7" t="s">
        <v>41</v>
      </c>
      <c r="D479" s="9" t="s">
        <v>522</v>
      </c>
      <c r="E479" s="8" t="s">
        <v>122</v>
      </c>
    </row>
    <row r="480" s="1" customFormat="true" ht="36" customHeight="true" spans="1:5">
      <c r="A480" s="7">
        <f t="shared" si="47"/>
        <v>477</v>
      </c>
      <c r="B480" s="8" t="s">
        <v>456</v>
      </c>
      <c r="C480" s="7" t="s">
        <v>41</v>
      </c>
      <c r="D480" s="9" t="s">
        <v>523</v>
      </c>
      <c r="E480" s="8" t="s">
        <v>122</v>
      </c>
    </row>
    <row r="481" s="1" customFormat="true" ht="36" customHeight="true" spans="1:5">
      <c r="A481" s="7">
        <f t="shared" si="47"/>
        <v>478</v>
      </c>
      <c r="B481" s="8" t="s">
        <v>456</v>
      </c>
      <c r="C481" s="7" t="s">
        <v>41</v>
      </c>
      <c r="D481" s="9" t="s">
        <v>524</v>
      </c>
      <c r="E481" s="8" t="s">
        <v>122</v>
      </c>
    </row>
    <row r="482" s="1" customFormat="true" ht="36" customHeight="true" spans="1:5">
      <c r="A482" s="7">
        <f t="shared" si="47"/>
        <v>479</v>
      </c>
      <c r="B482" s="8" t="s">
        <v>456</v>
      </c>
      <c r="C482" s="7" t="s">
        <v>41</v>
      </c>
      <c r="D482" s="9" t="s">
        <v>525</v>
      </c>
      <c r="E482" s="8" t="s">
        <v>122</v>
      </c>
    </row>
    <row r="483" s="1" customFormat="true" ht="36" customHeight="true" spans="1:5">
      <c r="A483" s="7">
        <f t="shared" si="47"/>
        <v>480</v>
      </c>
      <c r="B483" s="8" t="s">
        <v>456</v>
      </c>
      <c r="C483" s="7" t="s">
        <v>41</v>
      </c>
      <c r="D483" s="9" t="s">
        <v>526</v>
      </c>
      <c r="E483" s="8" t="s">
        <v>122</v>
      </c>
    </row>
    <row r="484" s="1" customFormat="true" ht="36" customHeight="true" spans="1:5">
      <c r="A484" s="7">
        <f t="shared" si="47"/>
        <v>481</v>
      </c>
      <c r="B484" s="8" t="s">
        <v>456</v>
      </c>
      <c r="C484" s="8" t="s">
        <v>8</v>
      </c>
      <c r="D484" s="9" t="s">
        <v>527</v>
      </c>
      <c r="E484" s="11" t="s">
        <v>355</v>
      </c>
    </row>
    <row r="485" s="1" customFormat="true" ht="36" customHeight="true" spans="1:5">
      <c r="A485" s="7">
        <f t="shared" ref="A485:A494" si="48">ROW()-3</f>
        <v>482</v>
      </c>
      <c r="B485" s="8" t="s">
        <v>456</v>
      </c>
      <c r="C485" s="8" t="s">
        <v>11</v>
      </c>
      <c r="D485" s="9" t="s">
        <v>528</v>
      </c>
      <c r="E485" s="8" t="s">
        <v>13</v>
      </c>
    </row>
    <row r="486" s="1" customFormat="true" ht="36" customHeight="true" spans="1:5">
      <c r="A486" s="7">
        <f t="shared" si="48"/>
        <v>483</v>
      </c>
      <c r="B486" s="8" t="s">
        <v>456</v>
      </c>
      <c r="C486" s="8" t="s">
        <v>11</v>
      </c>
      <c r="D486" s="9" t="s">
        <v>529</v>
      </c>
      <c r="E486" s="8" t="s">
        <v>13</v>
      </c>
    </row>
    <row r="487" s="1" customFormat="true" ht="36" customHeight="true" spans="1:5">
      <c r="A487" s="7">
        <f t="shared" si="48"/>
        <v>484</v>
      </c>
      <c r="B487" s="8" t="s">
        <v>456</v>
      </c>
      <c r="C487" s="8" t="s">
        <v>11</v>
      </c>
      <c r="D487" s="9" t="s">
        <v>530</v>
      </c>
      <c r="E487" s="8" t="s">
        <v>13</v>
      </c>
    </row>
    <row r="488" s="1" customFormat="true" ht="36" customHeight="true" spans="1:5">
      <c r="A488" s="7">
        <f t="shared" si="48"/>
        <v>485</v>
      </c>
      <c r="B488" s="8" t="s">
        <v>456</v>
      </c>
      <c r="C488" s="8" t="s">
        <v>11</v>
      </c>
      <c r="D488" s="9" t="s">
        <v>531</v>
      </c>
      <c r="E488" s="8" t="s">
        <v>13</v>
      </c>
    </row>
    <row r="489" s="1" customFormat="true" ht="36" customHeight="true" spans="1:5">
      <c r="A489" s="7">
        <f t="shared" si="48"/>
        <v>486</v>
      </c>
      <c r="B489" s="8" t="s">
        <v>532</v>
      </c>
      <c r="C489" s="8" t="s">
        <v>8</v>
      </c>
      <c r="D489" s="9" t="s">
        <v>533</v>
      </c>
      <c r="E489" s="11" t="s">
        <v>10</v>
      </c>
    </row>
    <row r="490" s="1" customFormat="true" ht="36" customHeight="true" spans="1:5">
      <c r="A490" s="7">
        <f t="shared" si="48"/>
        <v>487</v>
      </c>
      <c r="B490" s="8" t="s">
        <v>532</v>
      </c>
      <c r="C490" s="8" t="s">
        <v>8</v>
      </c>
      <c r="D490" s="9" t="s">
        <v>534</v>
      </c>
      <c r="E490" s="11" t="s">
        <v>10</v>
      </c>
    </row>
    <row r="491" s="1" customFormat="true" ht="36" customHeight="true" spans="1:5">
      <c r="A491" s="7">
        <f t="shared" si="48"/>
        <v>488</v>
      </c>
      <c r="B491" s="8" t="s">
        <v>532</v>
      </c>
      <c r="C491" s="8" t="s">
        <v>8</v>
      </c>
      <c r="D491" s="9" t="s">
        <v>535</v>
      </c>
      <c r="E491" s="11" t="s">
        <v>10</v>
      </c>
    </row>
    <row r="492" s="1" customFormat="true" ht="36" customHeight="true" spans="1:5">
      <c r="A492" s="7">
        <f t="shared" si="48"/>
        <v>489</v>
      </c>
      <c r="B492" s="8" t="s">
        <v>532</v>
      </c>
      <c r="C492" s="8" t="s">
        <v>8</v>
      </c>
      <c r="D492" s="9" t="s">
        <v>536</v>
      </c>
      <c r="E492" s="11" t="s">
        <v>24</v>
      </c>
    </row>
    <row r="493" s="1" customFormat="true" ht="36" customHeight="true" spans="1:5">
      <c r="A493" s="7">
        <f t="shared" si="48"/>
        <v>490</v>
      </c>
      <c r="B493" s="8" t="s">
        <v>532</v>
      </c>
      <c r="C493" s="8" t="s">
        <v>8</v>
      </c>
      <c r="D493" s="9" t="s">
        <v>537</v>
      </c>
      <c r="E493" s="11" t="s">
        <v>159</v>
      </c>
    </row>
    <row r="494" s="1" customFormat="true" ht="36" customHeight="true" spans="1:5">
      <c r="A494" s="7">
        <f t="shared" si="48"/>
        <v>491</v>
      </c>
      <c r="B494" s="8" t="s">
        <v>532</v>
      </c>
      <c r="C494" s="8" t="s">
        <v>8</v>
      </c>
      <c r="D494" s="9" t="s">
        <v>538</v>
      </c>
      <c r="E494" s="11" t="s">
        <v>159</v>
      </c>
    </row>
    <row r="495" s="1" customFormat="true" ht="36" customHeight="true" spans="1:5">
      <c r="A495" s="7">
        <f t="shared" ref="A495:A504" si="49">ROW()-3</f>
        <v>492</v>
      </c>
      <c r="B495" s="8" t="s">
        <v>532</v>
      </c>
      <c r="C495" s="8" t="s">
        <v>8</v>
      </c>
      <c r="D495" s="9" t="s">
        <v>539</v>
      </c>
      <c r="E495" s="11" t="s">
        <v>159</v>
      </c>
    </row>
    <row r="496" s="1" customFormat="true" ht="36" customHeight="true" spans="1:5">
      <c r="A496" s="7">
        <f t="shared" si="49"/>
        <v>493</v>
      </c>
      <c r="B496" s="8" t="s">
        <v>532</v>
      </c>
      <c r="C496" s="8" t="s">
        <v>8</v>
      </c>
      <c r="D496" s="9" t="s">
        <v>540</v>
      </c>
      <c r="E496" s="11" t="s">
        <v>159</v>
      </c>
    </row>
    <row r="497" s="1" customFormat="true" ht="36" customHeight="true" spans="1:5">
      <c r="A497" s="7">
        <f t="shared" si="49"/>
        <v>494</v>
      </c>
      <c r="B497" s="8" t="s">
        <v>532</v>
      </c>
      <c r="C497" s="8" t="s">
        <v>8</v>
      </c>
      <c r="D497" s="9" t="s">
        <v>541</v>
      </c>
      <c r="E497" s="11" t="s">
        <v>396</v>
      </c>
    </row>
    <row r="498" s="1" customFormat="true" ht="36" customHeight="true" spans="1:5">
      <c r="A498" s="7">
        <f t="shared" si="49"/>
        <v>495</v>
      </c>
      <c r="B498" s="8" t="s">
        <v>532</v>
      </c>
      <c r="C498" s="8" t="s">
        <v>8</v>
      </c>
      <c r="D498" s="9" t="s">
        <v>542</v>
      </c>
      <c r="E498" s="11" t="s">
        <v>396</v>
      </c>
    </row>
    <row r="499" s="1" customFormat="true" ht="36" customHeight="true" spans="1:5">
      <c r="A499" s="7">
        <f t="shared" si="49"/>
        <v>496</v>
      </c>
      <c r="B499" s="8" t="s">
        <v>532</v>
      </c>
      <c r="C499" s="8" t="s">
        <v>8</v>
      </c>
      <c r="D499" s="9" t="s">
        <v>543</v>
      </c>
      <c r="E499" s="11" t="s">
        <v>27</v>
      </c>
    </row>
    <row r="500" s="1" customFormat="true" ht="36" customHeight="true" spans="1:5">
      <c r="A500" s="7">
        <f t="shared" si="49"/>
        <v>497</v>
      </c>
      <c r="B500" s="8" t="s">
        <v>532</v>
      </c>
      <c r="C500" s="8" t="s">
        <v>8</v>
      </c>
      <c r="D500" s="9" t="s">
        <v>544</v>
      </c>
      <c r="E500" s="11" t="s">
        <v>27</v>
      </c>
    </row>
    <row r="501" s="1" customFormat="true" ht="36" customHeight="true" spans="1:5">
      <c r="A501" s="7">
        <f t="shared" si="49"/>
        <v>498</v>
      </c>
      <c r="B501" s="8" t="s">
        <v>532</v>
      </c>
      <c r="C501" s="8" t="s">
        <v>8</v>
      </c>
      <c r="D501" s="9" t="s">
        <v>545</v>
      </c>
      <c r="E501" s="11" t="s">
        <v>34</v>
      </c>
    </row>
    <row r="502" s="1" customFormat="true" ht="36" customHeight="true" spans="1:5">
      <c r="A502" s="7">
        <f t="shared" si="49"/>
        <v>499</v>
      </c>
      <c r="B502" s="8" t="s">
        <v>532</v>
      </c>
      <c r="C502" s="8" t="s">
        <v>8</v>
      </c>
      <c r="D502" s="9" t="s">
        <v>546</v>
      </c>
      <c r="E502" s="11" t="s">
        <v>34</v>
      </c>
    </row>
    <row r="503" s="1" customFormat="true" ht="36" customHeight="true" spans="1:5">
      <c r="A503" s="7">
        <f t="shared" si="49"/>
        <v>500</v>
      </c>
      <c r="B503" s="8" t="s">
        <v>532</v>
      </c>
      <c r="C503" s="8" t="s">
        <v>8</v>
      </c>
      <c r="D503" s="9" t="s">
        <v>547</v>
      </c>
      <c r="E503" s="11" t="s">
        <v>34</v>
      </c>
    </row>
    <row r="504" s="1" customFormat="true" ht="36" customHeight="true" spans="1:5">
      <c r="A504" s="7">
        <f t="shared" si="49"/>
        <v>501</v>
      </c>
      <c r="B504" s="8" t="s">
        <v>532</v>
      </c>
      <c r="C504" s="8" t="s">
        <v>8</v>
      </c>
      <c r="D504" s="9" t="s">
        <v>548</v>
      </c>
      <c r="E504" s="11" t="s">
        <v>34</v>
      </c>
    </row>
    <row r="505" s="1" customFormat="true" ht="36" customHeight="true" spans="1:5">
      <c r="A505" s="7">
        <f t="shared" ref="A505:A514" si="50">ROW()-3</f>
        <v>502</v>
      </c>
      <c r="B505" s="8" t="s">
        <v>532</v>
      </c>
      <c r="C505" s="8" t="s">
        <v>8</v>
      </c>
      <c r="D505" s="9" t="s">
        <v>549</v>
      </c>
      <c r="E505" s="11" t="s">
        <v>418</v>
      </c>
    </row>
    <row r="506" s="1" customFormat="true" ht="36" customHeight="true" spans="1:5">
      <c r="A506" s="7">
        <f t="shared" si="50"/>
        <v>503</v>
      </c>
      <c r="B506" s="8" t="s">
        <v>532</v>
      </c>
      <c r="C506" s="8" t="s">
        <v>8</v>
      </c>
      <c r="D506" s="9" t="s">
        <v>550</v>
      </c>
      <c r="E506" s="11" t="s">
        <v>50</v>
      </c>
    </row>
    <row r="507" s="1" customFormat="true" ht="36" customHeight="true" spans="1:5">
      <c r="A507" s="7">
        <f t="shared" si="50"/>
        <v>504</v>
      </c>
      <c r="B507" s="8" t="s">
        <v>532</v>
      </c>
      <c r="C507" s="8" t="s">
        <v>8</v>
      </c>
      <c r="D507" s="9" t="s">
        <v>551</v>
      </c>
      <c r="E507" s="11" t="s">
        <v>50</v>
      </c>
    </row>
    <row r="508" s="1" customFormat="true" ht="36" customHeight="true" spans="1:5">
      <c r="A508" s="7">
        <f t="shared" si="50"/>
        <v>505</v>
      </c>
      <c r="B508" s="8" t="s">
        <v>532</v>
      </c>
      <c r="C508" s="8" t="s">
        <v>8</v>
      </c>
      <c r="D508" s="9" t="s">
        <v>552</v>
      </c>
      <c r="E508" s="11" t="s">
        <v>50</v>
      </c>
    </row>
    <row r="509" s="1" customFormat="true" ht="36" customHeight="true" spans="1:5">
      <c r="A509" s="7">
        <f t="shared" si="50"/>
        <v>506</v>
      </c>
      <c r="B509" s="8" t="s">
        <v>532</v>
      </c>
      <c r="C509" s="8" t="s">
        <v>8</v>
      </c>
      <c r="D509" s="9" t="s">
        <v>553</v>
      </c>
      <c r="E509" s="11" t="s">
        <v>50</v>
      </c>
    </row>
    <row r="510" s="1" customFormat="true" ht="36" customHeight="true" spans="1:5">
      <c r="A510" s="7">
        <f t="shared" si="50"/>
        <v>507</v>
      </c>
      <c r="B510" s="8" t="s">
        <v>532</v>
      </c>
      <c r="C510" s="8" t="s">
        <v>8</v>
      </c>
      <c r="D510" s="9" t="s">
        <v>554</v>
      </c>
      <c r="E510" s="11" t="s">
        <v>50</v>
      </c>
    </row>
    <row r="511" s="1" customFormat="true" ht="36" customHeight="true" spans="1:5">
      <c r="A511" s="7">
        <f t="shared" si="50"/>
        <v>508</v>
      </c>
      <c r="B511" s="8" t="s">
        <v>532</v>
      </c>
      <c r="C511" s="8" t="s">
        <v>8</v>
      </c>
      <c r="D511" s="9" t="s">
        <v>555</v>
      </c>
      <c r="E511" s="11" t="s">
        <v>50</v>
      </c>
    </row>
    <row r="512" s="1" customFormat="true" ht="36" customHeight="true" spans="1:5">
      <c r="A512" s="7">
        <f t="shared" si="50"/>
        <v>509</v>
      </c>
      <c r="B512" s="8" t="s">
        <v>532</v>
      </c>
      <c r="C512" s="8" t="s">
        <v>8</v>
      </c>
      <c r="D512" s="9" t="s">
        <v>556</v>
      </c>
      <c r="E512" s="11" t="s">
        <v>50</v>
      </c>
    </row>
    <row r="513" s="1" customFormat="true" ht="36" customHeight="true" spans="1:5">
      <c r="A513" s="7">
        <f t="shared" si="50"/>
        <v>510</v>
      </c>
      <c r="B513" s="8" t="s">
        <v>532</v>
      </c>
      <c r="C513" s="8" t="s">
        <v>8</v>
      </c>
      <c r="D513" s="9" t="s">
        <v>557</v>
      </c>
      <c r="E513" s="11" t="s">
        <v>50</v>
      </c>
    </row>
    <row r="514" s="1" customFormat="true" ht="36" customHeight="true" spans="1:5">
      <c r="A514" s="7">
        <f t="shared" si="50"/>
        <v>511</v>
      </c>
      <c r="B514" s="8" t="s">
        <v>532</v>
      </c>
      <c r="C514" s="8" t="s">
        <v>8</v>
      </c>
      <c r="D514" s="9" t="s">
        <v>558</v>
      </c>
      <c r="E514" s="11" t="s">
        <v>50</v>
      </c>
    </row>
    <row r="515" s="1" customFormat="true" ht="36" customHeight="true" spans="1:5">
      <c r="A515" s="7">
        <f t="shared" ref="A515:A524" si="51">ROW()-3</f>
        <v>512</v>
      </c>
      <c r="B515" s="8" t="s">
        <v>532</v>
      </c>
      <c r="C515" s="8" t="s">
        <v>8</v>
      </c>
      <c r="D515" s="9" t="s">
        <v>559</v>
      </c>
      <c r="E515" s="11" t="s">
        <v>50</v>
      </c>
    </row>
    <row r="516" s="1" customFormat="true" ht="36" customHeight="true" spans="1:5">
      <c r="A516" s="7">
        <f t="shared" si="51"/>
        <v>513</v>
      </c>
      <c r="B516" s="8" t="s">
        <v>532</v>
      </c>
      <c r="C516" s="8" t="s">
        <v>8</v>
      </c>
      <c r="D516" s="9" t="s">
        <v>560</v>
      </c>
      <c r="E516" s="8" t="s">
        <v>333</v>
      </c>
    </row>
    <row r="517" s="1" customFormat="true" ht="36" customHeight="true" spans="1:5">
      <c r="A517" s="7">
        <f t="shared" si="51"/>
        <v>514</v>
      </c>
      <c r="B517" s="8" t="s">
        <v>532</v>
      </c>
      <c r="C517" s="8" t="s">
        <v>8</v>
      </c>
      <c r="D517" s="9" t="s">
        <v>561</v>
      </c>
      <c r="E517" s="8" t="s">
        <v>340</v>
      </c>
    </row>
    <row r="518" s="1" customFormat="true" ht="36" customHeight="true" spans="1:5">
      <c r="A518" s="7">
        <f t="shared" si="51"/>
        <v>515</v>
      </c>
      <c r="B518" s="8" t="s">
        <v>532</v>
      </c>
      <c r="C518" s="8" t="s">
        <v>8</v>
      </c>
      <c r="D518" s="9" t="s">
        <v>562</v>
      </c>
      <c r="E518" s="8" t="s">
        <v>340</v>
      </c>
    </row>
    <row r="519" s="1" customFormat="true" ht="36" customHeight="true" spans="1:5">
      <c r="A519" s="7">
        <f t="shared" si="51"/>
        <v>516</v>
      </c>
      <c r="B519" s="8" t="s">
        <v>532</v>
      </c>
      <c r="C519" s="8" t="s">
        <v>8</v>
      </c>
      <c r="D519" s="9" t="s">
        <v>563</v>
      </c>
      <c r="E519" s="8" t="s">
        <v>340</v>
      </c>
    </row>
    <row r="520" s="1" customFormat="true" ht="36" customHeight="true" spans="1:5">
      <c r="A520" s="7">
        <f t="shared" si="51"/>
        <v>517</v>
      </c>
      <c r="B520" s="8" t="s">
        <v>532</v>
      </c>
      <c r="C520" s="8" t="s">
        <v>8</v>
      </c>
      <c r="D520" s="9" t="s">
        <v>564</v>
      </c>
      <c r="E520" s="8" t="s">
        <v>340</v>
      </c>
    </row>
    <row r="521" s="1" customFormat="true" ht="36" customHeight="true" spans="1:5">
      <c r="A521" s="7">
        <f t="shared" si="51"/>
        <v>518</v>
      </c>
      <c r="B521" s="8" t="s">
        <v>532</v>
      </c>
      <c r="C521" s="8" t="s">
        <v>8</v>
      </c>
      <c r="D521" s="9" t="s">
        <v>565</v>
      </c>
      <c r="E521" s="8" t="s">
        <v>340</v>
      </c>
    </row>
    <row r="522" s="1" customFormat="true" ht="36" customHeight="true" spans="1:5">
      <c r="A522" s="7">
        <f t="shared" si="51"/>
        <v>519</v>
      </c>
      <c r="B522" s="8" t="s">
        <v>532</v>
      </c>
      <c r="C522" s="8" t="s">
        <v>8</v>
      </c>
      <c r="D522" s="9" t="s">
        <v>566</v>
      </c>
      <c r="E522" s="8" t="s">
        <v>55</v>
      </c>
    </row>
    <row r="523" s="1" customFormat="true" ht="36" customHeight="true" spans="1:5">
      <c r="A523" s="7">
        <f t="shared" si="51"/>
        <v>520</v>
      </c>
      <c r="B523" s="8" t="s">
        <v>532</v>
      </c>
      <c r="C523" s="8" t="s">
        <v>8</v>
      </c>
      <c r="D523" s="9" t="s">
        <v>567</v>
      </c>
      <c r="E523" s="8" t="s">
        <v>55</v>
      </c>
    </row>
    <row r="524" s="1" customFormat="true" ht="36" customHeight="true" spans="1:5">
      <c r="A524" s="7">
        <f t="shared" si="51"/>
        <v>521</v>
      </c>
      <c r="B524" s="8" t="s">
        <v>532</v>
      </c>
      <c r="C524" s="8" t="s">
        <v>8</v>
      </c>
      <c r="D524" s="9" t="s">
        <v>568</v>
      </c>
      <c r="E524" s="8" t="s">
        <v>57</v>
      </c>
    </row>
    <row r="525" s="1" customFormat="true" ht="36" customHeight="true" spans="1:5">
      <c r="A525" s="7">
        <f t="shared" ref="A525:A534" si="52">ROW()-3</f>
        <v>522</v>
      </c>
      <c r="B525" s="8" t="s">
        <v>532</v>
      </c>
      <c r="C525" s="8" t="s">
        <v>8</v>
      </c>
      <c r="D525" s="9" t="s">
        <v>569</v>
      </c>
      <c r="E525" s="8" t="s">
        <v>57</v>
      </c>
    </row>
    <row r="526" s="1" customFormat="true" ht="36" customHeight="true" spans="1:5">
      <c r="A526" s="7">
        <f t="shared" si="52"/>
        <v>523</v>
      </c>
      <c r="B526" s="8" t="s">
        <v>532</v>
      </c>
      <c r="C526" s="8" t="s">
        <v>8</v>
      </c>
      <c r="D526" s="9" t="s">
        <v>570</v>
      </c>
      <c r="E526" s="8" t="s">
        <v>441</v>
      </c>
    </row>
    <row r="527" s="1" customFormat="true" ht="36" customHeight="true" spans="1:5">
      <c r="A527" s="7">
        <f t="shared" si="52"/>
        <v>524</v>
      </c>
      <c r="B527" s="8" t="s">
        <v>532</v>
      </c>
      <c r="C527" s="8" t="s">
        <v>8</v>
      </c>
      <c r="D527" s="9" t="s">
        <v>571</v>
      </c>
      <c r="E527" s="8" t="s">
        <v>448</v>
      </c>
    </row>
    <row r="528" s="1" customFormat="true" ht="36" customHeight="true" spans="1:5">
      <c r="A528" s="7">
        <f t="shared" si="52"/>
        <v>525</v>
      </c>
      <c r="B528" s="8" t="s">
        <v>532</v>
      </c>
      <c r="C528" s="8" t="s">
        <v>8</v>
      </c>
      <c r="D528" s="9" t="s">
        <v>572</v>
      </c>
      <c r="E528" s="8" t="s">
        <v>448</v>
      </c>
    </row>
    <row r="529" s="1" customFormat="true" ht="36" customHeight="true" spans="1:5">
      <c r="A529" s="7">
        <f t="shared" si="52"/>
        <v>526</v>
      </c>
      <c r="B529" s="8" t="s">
        <v>532</v>
      </c>
      <c r="C529" s="8" t="s">
        <v>8</v>
      </c>
      <c r="D529" s="9" t="s">
        <v>573</v>
      </c>
      <c r="E529" s="8" t="s">
        <v>448</v>
      </c>
    </row>
    <row r="530" s="1" customFormat="true" ht="36" customHeight="true" spans="1:5">
      <c r="A530" s="7">
        <f t="shared" si="52"/>
        <v>527</v>
      </c>
      <c r="B530" s="8" t="s">
        <v>532</v>
      </c>
      <c r="C530" s="8" t="s">
        <v>8</v>
      </c>
      <c r="D530" s="9" t="s">
        <v>574</v>
      </c>
      <c r="E530" s="8" t="s">
        <v>448</v>
      </c>
    </row>
    <row r="531" s="1" customFormat="true" ht="36" customHeight="true" spans="1:5">
      <c r="A531" s="7">
        <f t="shared" si="52"/>
        <v>528</v>
      </c>
      <c r="B531" s="8" t="s">
        <v>532</v>
      </c>
      <c r="C531" s="8" t="s">
        <v>8</v>
      </c>
      <c r="D531" s="9" t="s">
        <v>575</v>
      </c>
      <c r="E531" s="8" t="s">
        <v>448</v>
      </c>
    </row>
    <row r="532" s="1" customFormat="true" ht="36" customHeight="true" spans="1:5">
      <c r="A532" s="7">
        <f t="shared" si="52"/>
        <v>529</v>
      </c>
      <c r="B532" s="8" t="s">
        <v>532</v>
      </c>
      <c r="C532" s="7" t="s">
        <v>41</v>
      </c>
      <c r="D532" s="9" t="s">
        <v>576</v>
      </c>
      <c r="E532" s="8" t="s">
        <v>577</v>
      </c>
    </row>
    <row r="533" s="1" customFormat="true" ht="36" customHeight="true" spans="1:5">
      <c r="A533" s="7">
        <f t="shared" si="52"/>
        <v>530</v>
      </c>
      <c r="B533" s="8" t="s">
        <v>532</v>
      </c>
      <c r="C533" s="7" t="s">
        <v>41</v>
      </c>
      <c r="D533" s="9" t="s">
        <v>578</v>
      </c>
      <c r="E533" s="8" t="s">
        <v>579</v>
      </c>
    </row>
    <row r="534" s="1" customFormat="true" ht="36" customHeight="true" spans="1:5">
      <c r="A534" s="7">
        <f t="shared" si="52"/>
        <v>531</v>
      </c>
      <c r="B534" s="8" t="s">
        <v>532</v>
      </c>
      <c r="C534" s="7" t="s">
        <v>41</v>
      </c>
      <c r="D534" s="9" t="s">
        <v>580</v>
      </c>
      <c r="E534" s="8" t="s">
        <v>579</v>
      </c>
    </row>
    <row r="535" s="1" customFormat="true" ht="36" customHeight="true" spans="1:5">
      <c r="A535" s="7">
        <f t="shared" ref="A535:A544" si="53">ROW()-3</f>
        <v>532</v>
      </c>
      <c r="B535" s="8" t="s">
        <v>532</v>
      </c>
      <c r="C535" s="7" t="s">
        <v>41</v>
      </c>
      <c r="D535" s="9" t="s">
        <v>581</v>
      </c>
      <c r="E535" s="8" t="s">
        <v>579</v>
      </c>
    </row>
    <row r="536" s="1" customFormat="true" ht="36" customHeight="true" spans="1:5">
      <c r="A536" s="7">
        <f t="shared" si="53"/>
        <v>533</v>
      </c>
      <c r="B536" s="8" t="s">
        <v>532</v>
      </c>
      <c r="C536" s="7" t="s">
        <v>41</v>
      </c>
      <c r="D536" s="9" t="s">
        <v>582</v>
      </c>
      <c r="E536" s="8" t="s">
        <v>579</v>
      </c>
    </row>
    <row r="537" s="1" customFormat="true" ht="36" customHeight="true" spans="1:5">
      <c r="A537" s="7">
        <f t="shared" si="53"/>
        <v>534</v>
      </c>
      <c r="B537" s="8" t="s">
        <v>532</v>
      </c>
      <c r="C537" s="7" t="s">
        <v>41</v>
      </c>
      <c r="D537" s="9" t="s">
        <v>583</v>
      </c>
      <c r="E537" s="8" t="s">
        <v>579</v>
      </c>
    </row>
    <row r="538" s="1" customFormat="true" ht="36" customHeight="true" spans="1:5">
      <c r="A538" s="7">
        <f t="shared" si="53"/>
        <v>535</v>
      </c>
      <c r="B538" s="8" t="s">
        <v>532</v>
      </c>
      <c r="C538" s="7" t="s">
        <v>41</v>
      </c>
      <c r="D538" s="9" t="s">
        <v>584</v>
      </c>
      <c r="E538" s="8" t="s">
        <v>579</v>
      </c>
    </row>
    <row r="539" s="1" customFormat="true" ht="36" customHeight="true" spans="1:5">
      <c r="A539" s="7">
        <f t="shared" si="53"/>
        <v>536</v>
      </c>
      <c r="B539" s="8" t="s">
        <v>532</v>
      </c>
      <c r="C539" s="7" t="s">
        <v>41</v>
      </c>
      <c r="D539" s="9" t="s">
        <v>585</v>
      </c>
      <c r="E539" s="8" t="s">
        <v>586</v>
      </c>
    </row>
    <row r="540" s="1" customFormat="true" ht="36" customHeight="true" spans="1:5">
      <c r="A540" s="7">
        <f t="shared" si="53"/>
        <v>537</v>
      </c>
      <c r="B540" s="8" t="s">
        <v>532</v>
      </c>
      <c r="C540" s="7" t="s">
        <v>41</v>
      </c>
      <c r="D540" s="9" t="s">
        <v>587</v>
      </c>
      <c r="E540" s="8" t="s">
        <v>586</v>
      </c>
    </row>
    <row r="541" s="1" customFormat="true" ht="36" customHeight="true" spans="1:5">
      <c r="A541" s="7">
        <f t="shared" si="53"/>
        <v>538</v>
      </c>
      <c r="B541" s="8" t="s">
        <v>532</v>
      </c>
      <c r="C541" s="7" t="s">
        <v>41</v>
      </c>
      <c r="D541" s="9" t="s">
        <v>588</v>
      </c>
      <c r="E541" s="8" t="s">
        <v>586</v>
      </c>
    </row>
    <row r="542" s="1" customFormat="true" ht="36" customHeight="true" spans="1:5">
      <c r="A542" s="7">
        <f t="shared" si="53"/>
        <v>539</v>
      </c>
      <c r="B542" s="8" t="s">
        <v>532</v>
      </c>
      <c r="C542" s="7" t="s">
        <v>41</v>
      </c>
      <c r="D542" s="9" t="s">
        <v>589</v>
      </c>
      <c r="E542" s="8" t="s">
        <v>586</v>
      </c>
    </row>
    <row r="543" s="1" customFormat="true" ht="36" customHeight="true" spans="1:5">
      <c r="A543" s="7">
        <f t="shared" si="53"/>
        <v>540</v>
      </c>
      <c r="B543" s="8" t="s">
        <v>532</v>
      </c>
      <c r="C543" s="7" t="s">
        <v>41</v>
      </c>
      <c r="D543" s="9" t="s">
        <v>590</v>
      </c>
      <c r="E543" s="8" t="s">
        <v>591</v>
      </c>
    </row>
    <row r="544" s="1" customFormat="true" ht="36" customHeight="true" spans="1:5">
      <c r="A544" s="7">
        <f t="shared" si="53"/>
        <v>541</v>
      </c>
      <c r="B544" s="8" t="s">
        <v>532</v>
      </c>
      <c r="C544" s="7" t="s">
        <v>41</v>
      </c>
      <c r="D544" s="9" t="s">
        <v>592</v>
      </c>
      <c r="E544" s="8" t="s">
        <v>577</v>
      </c>
    </row>
    <row r="545" s="1" customFormat="true" ht="36" customHeight="true" spans="1:5">
      <c r="A545" s="7">
        <f t="shared" ref="A545:A554" si="54">ROW()-3</f>
        <v>542</v>
      </c>
      <c r="B545" s="8" t="s">
        <v>532</v>
      </c>
      <c r="C545" s="7" t="s">
        <v>41</v>
      </c>
      <c r="D545" s="9" t="s">
        <v>593</v>
      </c>
      <c r="E545" s="8" t="s">
        <v>577</v>
      </c>
    </row>
    <row r="546" s="1" customFormat="true" ht="36" customHeight="true" spans="1:5">
      <c r="A546" s="7">
        <f t="shared" si="54"/>
        <v>543</v>
      </c>
      <c r="B546" s="8" t="s">
        <v>532</v>
      </c>
      <c r="C546" s="7" t="s">
        <v>41</v>
      </c>
      <c r="D546" s="9" t="s">
        <v>594</v>
      </c>
      <c r="E546" s="8" t="s">
        <v>595</v>
      </c>
    </row>
    <row r="547" s="1" customFormat="true" ht="36" customHeight="true" spans="1:5">
      <c r="A547" s="7">
        <f t="shared" si="54"/>
        <v>544</v>
      </c>
      <c r="B547" s="8" t="s">
        <v>532</v>
      </c>
      <c r="C547" s="7" t="s">
        <v>41</v>
      </c>
      <c r="D547" s="9" t="s">
        <v>596</v>
      </c>
      <c r="E547" s="8" t="s">
        <v>597</v>
      </c>
    </row>
    <row r="548" s="1" customFormat="true" ht="36" customHeight="true" spans="1:5">
      <c r="A548" s="7">
        <f t="shared" si="54"/>
        <v>545</v>
      </c>
      <c r="B548" s="8" t="s">
        <v>532</v>
      </c>
      <c r="C548" s="7" t="s">
        <v>41</v>
      </c>
      <c r="D548" s="9" t="s">
        <v>598</v>
      </c>
      <c r="E548" s="8" t="s">
        <v>599</v>
      </c>
    </row>
    <row r="549" s="1" customFormat="true" ht="36" customHeight="true" spans="1:5">
      <c r="A549" s="7">
        <f t="shared" si="54"/>
        <v>546</v>
      </c>
      <c r="B549" s="8" t="s">
        <v>600</v>
      </c>
      <c r="C549" s="8" t="s">
        <v>8</v>
      </c>
      <c r="D549" s="9" t="s">
        <v>601</v>
      </c>
      <c r="E549" s="11" t="s">
        <v>10</v>
      </c>
    </row>
    <row r="550" s="1" customFormat="true" ht="36" customHeight="true" spans="1:5">
      <c r="A550" s="7">
        <f t="shared" si="54"/>
        <v>547</v>
      </c>
      <c r="B550" s="8" t="s">
        <v>600</v>
      </c>
      <c r="C550" s="8" t="s">
        <v>8</v>
      </c>
      <c r="D550" s="9" t="s">
        <v>602</v>
      </c>
      <c r="E550" s="11" t="s">
        <v>10</v>
      </c>
    </row>
    <row r="551" s="1" customFormat="true" ht="36" customHeight="true" spans="1:5">
      <c r="A551" s="7">
        <f t="shared" si="54"/>
        <v>548</v>
      </c>
      <c r="B551" s="8" t="s">
        <v>600</v>
      </c>
      <c r="C551" s="8" t="s">
        <v>8</v>
      </c>
      <c r="D551" s="9" t="s">
        <v>603</v>
      </c>
      <c r="E551" s="11" t="s">
        <v>10</v>
      </c>
    </row>
    <row r="552" s="1" customFormat="true" ht="36" customHeight="true" spans="1:5">
      <c r="A552" s="7">
        <f t="shared" si="54"/>
        <v>549</v>
      </c>
      <c r="B552" s="8" t="s">
        <v>600</v>
      </c>
      <c r="C552" s="8" t="s">
        <v>8</v>
      </c>
      <c r="D552" s="9" t="s">
        <v>604</v>
      </c>
      <c r="E552" s="11" t="s">
        <v>24</v>
      </c>
    </row>
    <row r="553" s="1" customFormat="true" ht="36" customHeight="true" spans="1:5">
      <c r="A553" s="7">
        <f t="shared" si="54"/>
        <v>550</v>
      </c>
      <c r="B553" s="8" t="s">
        <v>600</v>
      </c>
      <c r="C553" s="8" t="s">
        <v>8</v>
      </c>
      <c r="D553" s="9" t="s">
        <v>605</v>
      </c>
      <c r="E553" s="11" t="s">
        <v>398</v>
      </c>
    </row>
    <row r="554" s="1" customFormat="true" ht="36" customHeight="true" spans="1:5">
      <c r="A554" s="7">
        <f t="shared" si="54"/>
        <v>551</v>
      </c>
      <c r="B554" s="8" t="s">
        <v>600</v>
      </c>
      <c r="C554" s="8" t="s">
        <v>8</v>
      </c>
      <c r="D554" s="9" t="s">
        <v>606</v>
      </c>
      <c r="E554" s="11" t="s">
        <v>27</v>
      </c>
    </row>
    <row r="555" s="1" customFormat="true" ht="36" customHeight="true" spans="1:5">
      <c r="A555" s="7">
        <f t="shared" ref="A555:A564" si="55">ROW()-3</f>
        <v>552</v>
      </c>
      <c r="B555" s="8" t="s">
        <v>600</v>
      </c>
      <c r="C555" s="8" t="s">
        <v>8</v>
      </c>
      <c r="D555" s="9" t="s">
        <v>607</v>
      </c>
      <c r="E555" s="11" t="s">
        <v>27</v>
      </c>
    </row>
    <row r="556" s="1" customFormat="true" ht="36" customHeight="true" spans="1:5">
      <c r="A556" s="7">
        <f t="shared" si="55"/>
        <v>553</v>
      </c>
      <c r="B556" s="8" t="s">
        <v>600</v>
      </c>
      <c r="C556" s="8" t="s">
        <v>8</v>
      </c>
      <c r="D556" s="9" t="s">
        <v>608</v>
      </c>
      <c r="E556" s="11" t="s">
        <v>609</v>
      </c>
    </row>
    <row r="557" s="1" customFormat="true" ht="36" customHeight="true" spans="1:5">
      <c r="A557" s="7">
        <f t="shared" si="55"/>
        <v>554</v>
      </c>
      <c r="B557" s="8" t="s">
        <v>600</v>
      </c>
      <c r="C557" s="8" t="s">
        <v>8</v>
      </c>
      <c r="D557" s="9" t="s">
        <v>610</v>
      </c>
      <c r="E557" s="11" t="s">
        <v>609</v>
      </c>
    </row>
    <row r="558" s="1" customFormat="true" ht="36" customHeight="true" spans="1:5">
      <c r="A558" s="7">
        <f t="shared" si="55"/>
        <v>555</v>
      </c>
      <c r="B558" s="8" t="s">
        <v>600</v>
      </c>
      <c r="C558" s="8" t="s">
        <v>8</v>
      </c>
      <c r="D558" s="9" t="s">
        <v>611</v>
      </c>
      <c r="E558" s="11" t="s">
        <v>418</v>
      </c>
    </row>
    <row r="559" s="1" customFormat="true" ht="36" customHeight="true" spans="1:5">
      <c r="A559" s="7">
        <f t="shared" si="55"/>
        <v>556</v>
      </c>
      <c r="B559" s="8" t="s">
        <v>600</v>
      </c>
      <c r="C559" s="8" t="s">
        <v>8</v>
      </c>
      <c r="D559" s="9" t="s">
        <v>612</v>
      </c>
      <c r="E559" s="11" t="s">
        <v>50</v>
      </c>
    </row>
    <row r="560" s="1" customFormat="true" ht="36" customHeight="true" spans="1:5">
      <c r="A560" s="7">
        <f t="shared" si="55"/>
        <v>557</v>
      </c>
      <c r="B560" s="8" t="s">
        <v>600</v>
      </c>
      <c r="C560" s="8" t="s">
        <v>8</v>
      </c>
      <c r="D560" s="9" t="s">
        <v>613</v>
      </c>
      <c r="E560" s="8" t="s">
        <v>57</v>
      </c>
    </row>
    <row r="561" s="1" customFormat="true" ht="36" customHeight="true" spans="1:5">
      <c r="A561" s="7">
        <f t="shared" si="55"/>
        <v>558</v>
      </c>
      <c r="B561" s="8" t="s">
        <v>600</v>
      </c>
      <c r="C561" s="8" t="s">
        <v>8</v>
      </c>
      <c r="D561" s="9" t="s">
        <v>614</v>
      </c>
      <c r="E561" s="8" t="s">
        <v>441</v>
      </c>
    </row>
    <row r="562" s="1" customFormat="true" ht="36" customHeight="true" spans="1:5">
      <c r="A562" s="7">
        <f t="shared" si="55"/>
        <v>559</v>
      </c>
      <c r="B562" s="8" t="s">
        <v>600</v>
      </c>
      <c r="C562" s="8" t="s">
        <v>8</v>
      </c>
      <c r="D562" s="9" t="s">
        <v>615</v>
      </c>
      <c r="E562" s="8" t="s">
        <v>448</v>
      </c>
    </row>
    <row r="563" s="1" customFormat="true" ht="36" customHeight="true" spans="1:5">
      <c r="A563" s="7">
        <f t="shared" si="55"/>
        <v>560</v>
      </c>
      <c r="B563" s="8" t="s">
        <v>600</v>
      </c>
      <c r="C563" s="8" t="s">
        <v>8</v>
      </c>
      <c r="D563" s="9" t="s">
        <v>616</v>
      </c>
      <c r="E563" s="8" t="s">
        <v>448</v>
      </c>
    </row>
    <row r="564" s="1" customFormat="true" ht="36" customHeight="true" spans="1:5">
      <c r="A564" s="7">
        <f t="shared" si="55"/>
        <v>561</v>
      </c>
      <c r="B564" s="8" t="s">
        <v>600</v>
      </c>
      <c r="C564" s="8" t="s">
        <v>8</v>
      </c>
      <c r="D564" s="9" t="s">
        <v>617</v>
      </c>
      <c r="E564" s="8" t="s">
        <v>450</v>
      </c>
    </row>
    <row r="565" s="1" customFormat="true" ht="36" customHeight="true" spans="1:5">
      <c r="A565" s="7">
        <f t="shared" ref="A565:A574" si="56">ROW()-3</f>
        <v>562</v>
      </c>
      <c r="B565" s="8" t="s">
        <v>600</v>
      </c>
      <c r="C565" s="8" t="s">
        <v>8</v>
      </c>
      <c r="D565" s="9" t="s">
        <v>618</v>
      </c>
      <c r="E565" s="8" t="s">
        <v>450</v>
      </c>
    </row>
    <row r="566" s="1" customFormat="true" ht="36" customHeight="true" spans="1:5">
      <c r="A566" s="7">
        <f t="shared" si="56"/>
        <v>563</v>
      </c>
      <c r="B566" s="8" t="s">
        <v>600</v>
      </c>
      <c r="C566" s="8" t="s">
        <v>11</v>
      </c>
      <c r="D566" s="9" t="s">
        <v>619</v>
      </c>
      <c r="E566" s="8" t="s">
        <v>13</v>
      </c>
    </row>
    <row r="567" s="1" customFormat="true" ht="36" customHeight="true" spans="1:5">
      <c r="A567" s="7">
        <f t="shared" si="56"/>
        <v>564</v>
      </c>
      <c r="B567" s="8" t="s">
        <v>600</v>
      </c>
      <c r="C567" s="8" t="s">
        <v>11</v>
      </c>
      <c r="D567" s="9" t="s">
        <v>620</v>
      </c>
      <c r="E567" s="8" t="s">
        <v>13</v>
      </c>
    </row>
    <row r="568" s="1" customFormat="true" ht="36" customHeight="true" spans="1:5">
      <c r="A568" s="7">
        <f t="shared" si="56"/>
        <v>565</v>
      </c>
      <c r="B568" s="8" t="s">
        <v>600</v>
      </c>
      <c r="C568" s="8" t="s">
        <v>11</v>
      </c>
      <c r="D568" s="9" t="s">
        <v>621</v>
      </c>
      <c r="E568" s="8" t="s">
        <v>13</v>
      </c>
    </row>
    <row r="569" s="1" customFormat="true" ht="36" customHeight="true" spans="1:5">
      <c r="A569" s="7">
        <f t="shared" si="56"/>
        <v>566</v>
      </c>
      <c r="B569" s="8" t="s">
        <v>600</v>
      </c>
      <c r="C569" s="8" t="s">
        <v>11</v>
      </c>
      <c r="D569" s="9" t="s">
        <v>622</v>
      </c>
      <c r="E569" s="8" t="s">
        <v>13</v>
      </c>
    </row>
    <row r="570" s="1" customFormat="true" ht="36" customHeight="true" spans="1:5">
      <c r="A570" s="7">
        <f t="shared" si="56"/>
        <v>567</v>
      </c>
      <c r="B570" s="8" t="s">
        <v>600</v>
      </c>
      <c r="C570" s="8" t="s">
        <v>11</v>
      </c>
      <c r="D570" s="9" t="s">
        <v>623</v>
      </c>
      <c r="E570" s="8" t="s">
        <v>13</v>
      </c>
    </row>
    <row r="571" s="1" customFormat="true" ht="36" customHeight="true" spans="1:5">
      <c r="A571" s="7">
        <f t="shared" si="56"/>
        <v>568</v>
      </c>
      <c r="B571" s="8" t="s">
        <v>600</v>
      </c>
      <c r="C571" s="8" t="s">
        <v>11</v>
      </c>
      <c r="D571" s="9" t="s">
        <v>624</v>
      </c>
      <c r="E571" s="8" t="s">
        <v>13</v>
      </c>
    </row>
    <row r="572" s="1" customFormat="true" ht="36" customHeight="true" spans="1:5">
      <c r="A572" s="7">
        <f t="shared" si="56"/>
        <v>569</v>
      </c>
      <c r="B572" s="8" t="s">
        <v>600</v>
      </c>
      <c r="C572" s="8" t="s">
        <v>11</v>
      </c>
      <c r="D572" s="9" t="s">
        <v>624</v>
      </c>
      <c r="E572" s="8" t="s">
        <v>13</v>
      </c>
    </row>
    <row r="573" s="1" customFormat="true" ht="36" customHeight="true" spans="1:5">
      <c r="A573" s="7">
        <f t="shared" si="56"/>
        <v>570</v>
      </c>
      <c r="B573" s="8" t="s">
        <v>600</v>
      </c>
      <c r="C573" s="8" t="s">
        <v>11</v>
      </c>
      <c r="D573" s="9" t="s">
        <v>624</v>
      </c>
      <c r="E573" s="8" t="s">
        <v>13</v>
      </c>
    </row>
    <row r="574" s="1" customFormat="true" ht="36" customHeight="true" spans="1:5">
      <c r="A574" s="7">
        <f t="shared" si="56"/>
        <v>571</v>
      </c>
      <c r="B574" s="8" t="s">
        <v>600</v>
      </c>
      <c r="C574" s="8" t="s">
        <v>11</v>
      </c>
      <c r="D574" s="9" t="s">
        <v>625</v>
      </c>
      <c r="E574" s="8" t="s">
        <v>13</v>
      </c>
    </row>
    <row r="575" s="1" customFormat="true" ht="36" customHeight="true" spans="1:5">
      <c r="A575" s="7">
        <f t="shared" ref="A575:A584" si="57">ROW()-3</f>
        <v>572</v>
      </c>
      <c r="B575" s="8" t="s">
        <v>600</v>
      </c>
      <c r="C575" s="8" t="s">
        <v>11</v>
      </c>
      <c r="D575" s="9" t="s">
        <v>626</v>
      </c>
      <c r="E575" s="8" t="s">
        <v>13</v>
      </c>
    </row>
    <row r="576" s="1" customFormat="true" ht="36" customHeight="true" spans="1:5">
      <c r="A576" s="7">
        <f t="shared" si="57"/>
        <v>573</v>
      </c>
      <c r="B576" s="8" t="s">
        <v>600</v>
      </c>
      <c r="C576" s="8" t="s">
        <v>11</v>
      </c>
      <c r="D576" s="9" t="s">
        <v>627</v>
      </c>
      <c r="E576" s="8" t="s">
        <v>13</v>
      </c>
    </row>
    <row r="577" s="1" customFormat="true" ht="36" customHeight="true" spans="1:5">
      <c r="A577" s="7">
        <f t="shared" si="57"/>
        <v>574</v>
      </c>
      <c r="B577" s="8" t="s">
        <v>600</v>
      </c>
      <c r="C577" s="8" t="s">
        <v>11</v>
      </c>
      <c r="D577" s="9" t="s">
        <v>628</v>
      </c>
      <c r="E577" s="8" t="s">
        <v>13</v>
      </c>
    </row>
    <row r="578" s="1" customFormat="true" ht="36" customHeight="true" spans="1:5">
      <c r="A578" s="7">
        <f t="shared" si="57"/>
        <v>575</v>
      </c>
      <c r="B578" s="8" t="s">
        <v>600</v>
      </c>
      <c r="C578" s="8" t="s">
        <v>11</v>
      </c>
      <c r="D578" s="9" t="s">
        <v>628</v>
      </c>
      <c r="E578" s="8" t="s">
        <v>13</v>
      </c>
    </row>
    <row r="579" s="1" customFormat="true" ht="36" customHeight="true" spans="1:5">
      <c r="A579" s="7">
        <f t="shared" si="57"/>
        <v>576</v>
      </c>
      <c r="B579" s="8" t="s">
        <v>600</v>
      </c>
      <c r="C579" s="8" t="s">
        <v>11</v>
      </c>
      <c r="D579" s="9" t="s">
        <v>629</v>
      </c>
      <c r="E579" s="8" t="s">
        <v>13</v>
      </c>
    </row>
    <row r="580" s="1" customFormat="true" ht="36" customHeight="true" spans="1:5">
      <c r="A580" s="7">
        <f t="shared" si="57"/>
        <v>577</v>
      </c>
      <c r="B580" s="8" t="s">
        <v>600</v>
      </c>
      <c r="C580" s="8" t="s">
        <v>11</v>
      </c>
      <c r="D580" s="9" t="s">
        <v>630</v>
      </c>
      <c r="E580" s="8" t="s">
        <v>13</v>
      </c>
    </row>
    <row r="581" s="1" customFormat="true" ht="36" customHeight="true" spans="1:5">
      <c r="A581" s="7">
        <f t="shared" si="57"/>
        <v>578</v>
      </c>
      <c r="B581" s="8" t="s">
        <v>600</v>
      </c>
      <c r="C581" s="8" t="s">
        <v>11</v>
      </c>
      <c r="D581" s="9" t="s">
        <v>631</v>
      </c>
      <c r="E581" s="8" t="s">
        <v>13</v>
      </c>
    </row>
    <row r="582" s="1" customFormat="true" ht="36" customHeight="true" spans="1:5">
      <c r="A582" s="7">
        <f t="shared" si="57"/>
        <v>579</v>
      </c>
      <c r="B582" s="8" t="s">
        <v>600</v>
      </c>
      <c r="C582" s="8" t="s">
        <v>11</v>
      </c>
      <c r="D582" s="9" t="s">
        <v>632</v>
      </c>
      <c r="E582" s="8" t="s">
        <v>13</v>
      </c>
    </row>
    <row r="583" s="1" customFormat="true" ht="36" customHeight="true" spans="1:5">
      <c r="A583" s="7">
        <f t="shared" si="57"/>
        <v>580</v>
      </c>
      <c r="B583" s="8" t="s">
        <v>600</v>
      </c>
      <c r="C583" s="8" t="s">
        <v>11</v>
      </c>
      <c r="D583" s="9" t="s">
        <v>633</v>
      </c>
      <c r="E583" s="8" t="s">
        <v>13</v>
      </c>
    </row>
    <row r="584" s="1" customFormat="true" ht="36" customHeight="true" spans="1:5">
      <c r="A584" s="7">
        <f t="shared" si="57"/>
        <v>581</v>
      </c>
      <c r="B584" s="8" t="s">
        <v>600</v>
      </c>
      <c r="C584" s="8" t="s">
        <v>11</v>
      </c>
      <c r="D584" s="9" t="s">
        <v>634</v>
      </c>
      <c r="E584" s="8" t="s">
        <v>13</v>
      </c>
    </row>
    <row r="585" s="1" customFormat="true" ht="36" customHeight="true" spans="1:5">
      <c r="A585" s="7">
        <f t="shared" ref="A585:A594" si="58">ROW()-3</f>
        <v>582</v>
      </c>
      <c r="B585" s="8" t="s">
        <v>600</v>
      </c>
      <c r="C585" s="8" t="s">
        <v>11</v>
      </c>
      <c r="D585" s="9" t="s">
        <v>635</v>
      </c>
      <c r="E585" s="8" t="s">
        <v>13</v>
      </c>
    </row>
    <row r="586" s="1" customFormat="true" ht="36" customHeight="true" spans="1:5">
      <c r="A586" s="7">
        <f t="shared" si="58"/>
        <v>583</v>
      </c>
      <c r="B586" s="8" t="s">
        <v>600</v>
      </c>
      <c r="C586" s="8" t="s">
        <v>11</v>
      </c>
      <c r="D586" s="9" t="s">
        <v>636</v>
      </c>
      <c r="E586" s="8" t="s">
        <v>13</v>
      </c>
    </row>
    <row r="587" s="1" customFormat="true" ht="36" customHeight="true" spans="1:5">
      <c r="A587" s="7">
        <f t="shared" si="58"/>
        <v>584</v>
      </c>
      <c r="B587" s="8" t="s">
        <v>637</v>
      </c>
      <c r="C587" s="8" t="s">
        <v>8</v>
      </c>
      <c r="D587" s="9" t="s">
        <v>638</v>
      </c>
      <c r="E587" s="11" t="s">
        <v>10</v>
      </c>
    </row>
    <row r="588" s="1" customFormat="true" ht="36" customHeight="true" spans="1:5">
      <c r="A588" s="7">
        <f t="shared" si="58"/>
        <v>585</v>
      </c>
      <c r="B588" s="8" t="s">
        <v>637</v>
      </c>
      <c r="C588" s="8" t="s">
        <v>8</v>
      </c>
      <c r="D588" s="9" t="s">
        <v>639</v>
      </c>
      <c r="E588" s="11" t="s">
        <v>10</v>
      </c>
    </row>
    <row r="589" s="1" customFormat="true" ht="36" customHeight="true" spans="1:5">
      <c r="A589" s="7">
        <f t="shared" si="58"/>
        <v>586</v>
      </c>
      <c r="B589" s="8" t="s">
        <v>637</v>
      </c>
      <c r="C589" s="8" t="s">
        <v>8</v>
      </c>
      <c r="D589" s="9" t="s">
        <v>640</v>
      </c>
      <c r="E589" s="11" t="s">
        <v>10</v>
      </c>
    </row>
    <row r="590" s="1" customFormat="true" ht="36" customHeight="true" spans="1:5">
      <c r="A590" s="7">
        <f t="shared" si="58"/>
        <v>587</v>
      </c>
      <c r="B590" s="8" t="s">
        <v>637</v>
      </c>
      <c r="C590" s="8" t="s">
        <v>8</v>
      </c>
      <c r="D590" s="9" t="s">
        <v>641</v>
      </c>
      <c r="E590" s="11" t="s">
        <v>10</v>
      </c>
    </row>
    <row r="591" s="1" customFormat="true" ht="36" customHeight="true" spans="1:5">
      <c r="A591" s="7">
        <f t="shared" si="58"/>
        <v>588</v>
      </c>
      <c r="B591" s="8" t="s">
        <v>637</v>
      </c>
      <c r="C591" s="8" t="s">
        <v>8</v>
      </c>
      <c r="D591" s="9" t="s">
        <v>642</v>
      </c>
      <c r="E591" s="11" t="s">
        <v>10</v>
      </c>
    </row>
    <row r="592" s="1" customFormat="true" ht="36" customHeight="true" spans="1:5">
      <c r="A592" s="7">
        <f t="shared" si="58"/>
        <v>589</v>
      </c>
      <c r="B592" s="8" t="s">
        <v>637</v>
      </c>
      <c r="C592" s="8" t="s">
        <v>8</v>
      </c>
      <c r="D592" s="9" t="s">
        <v>643</v>
      </c>
      <c r="E592" s="11" t="s">
        <v>10</v>
      </c>
    </row>
    <row r="593" s="1" customFormat="true" ht="36" customHeight="true" spans="1:5">
      <c r="A593" s="7">
        <f t="shared" si="58"/>
        <v>590</v>
      </c>
      <c r="B593" s="8" t="s">
        <v>637</v>
      </c>
      <c r="C593" s="8" t="s">
        <v>8</v>
      </c>
      <c r="D593" s="9" t="s">
        <v>644</v>
      </c>
      <c r="E593" s="11" t="s">
        <v>10</v>
      </c>
    </row>
    <row r="594" s="1" customFormat="true" ht="36" customHeight="true" spans="1:5">
      <c r="A594" s="7">
        <f t="shared" si="58"/>
        <v>591</v>
      </c>
      <c r="B594" s="8" t="s">
        <v>637</v>
      </c>
      <c r="C594" s="8" t="s">
        <v>8</v>
      </c>
      <c r="D594" s="9" t="s">
        <v>645</v>
      </c>
      <c r="E594" s="11" t="s">
        <v>10</v>
      </c>
    </row>
    <row r="595" s="1" customFormat="true" ht="36" customHeight="true" spans="1:5">
      <c r="A595" s="7">
        <f t="shared" ref="A595:A604" si="59">ROW()-3</f>
        <v>592</v>
      </c>
      <c r="B595" s="8" t="s">
        <v>637</v>
      </c>
      <c r="C595" s="8" t="s">
        <v>8</v>
      </c>
      <c r="D595" s="9" t="s">
        <v>646</v>
      </c>
      <c r="E595" s="11" t="s">
        <v>10</v>
      </c>
    </row>
    <row r="596" s="1" customFormat="true" ht="36" customHeight="true" spans="1:5">
      <c r="A596" s="7">
        <f t="shared" si="59"/>
        <v>593</v>
      </c>
      <c r="B596" s="8" t="s">
        <v>637</v>
      </c>
      <c r="C596" s="8" t="s">
        <v>8</v>
      </c>
      <c r="D596" s="9" t="s">
        <v>647</v>
      </c>
      <c r="E596" s="11" t="s">
        <v>10</v>
      </c>
    </row>
    <row r="597" s="1" customFormat="true" ht="36" customHeight="true" spans="1:5">
      <c r="A597" s="7">
        <f t="shared" si="59"/>
        <v>594</v>
      </c>
      <c r="B597" s="8" t="s">
        <v>637</v>
      </c>
      <c r="C597" s="8" t="s">
        <v>8</v>
      </c>
      <c r="D597" s="9" t="s">
        <v>648</v>
      </c>
      <c r="E597" s="11" t="s">
        <v>10</v>
      </c>
    </row>
    <row r="598" s="1" customFormat="true" ht="36" customHeight="true" spans="1:5">
      <c r="A598" s="7">
        <f t="shared" si="59"/>
        <v>595</v>
      </c>
      <c r="B598" s="8" t="s">
        <v>637</v>
      </c>
      <c r="C598" s="8" t="s">
        <v>8</v>
      </c>
      <c r="D598" s="9" t="s">
        <v>649</v>
      </c>
      <c r="E598" s="11" t="s">
        <v>10</v>
      </c>
    </row>
    <row r="599" s="1" customFormat="true" ht="36" customHeight="true" spans="1:5">
      <c r="A599" s="7">
        <f t="shared" si="59"/>
        <v>596</v>
      </c>
      <c r="B599" s="8" t="s">
        <v>637</v>
      </c>
      <c r="C599" s="8" t="s">
        <v>8</v>
      </c>
      <c r="D599" s="9" t="s">
        <v>650</v>
      </c>
      <c r="E599" s="11" t="s">
        <v>10</v>
      </c>
    </row>
    <row r="600" s="1" customFormat="true" ht="36" customHeight="true" spans="1:5">
      <c r="A600" s="7">
        <f t="shared" si="59"/>
        <v>597</v>
      </c>
      <c r="B600" s="8" t="s">
        <v>637</v>
      </c>
      <c r="C600" s="8" t="s">
        <v>8</v>
      </c>
      <c r="D600" s="9" t="s">
        <v>651</v>
      </c>
      <c r="E600" s="11" t="s">
        <v>10</v>
      </c>
    </row>
    <row r="601" s="1" customFormat="true" ht="36" customHeight="true" spans="1:5">
      <c r="A601" s="7">
        <f t="shared" si="59"/>
        <v>598</v>
      </c>
      <c r="B601" s="8" t="s">
        <v>637</v>
      </c>
      <c r="C601" s="8" t="s">
        <v>8</v>
      </c>
      <c r="D601" s="9" t="s">
        <v>652</v>
      </c>
      <c r="E601" s="11" t="s">
        <v>10</v>
      </c>
    </row>
    <row r="602" s="1" customFormat="true" ht="36" customHeight="true" spans="1:5">
      <c r="A602" s="7">
        <f t="shared" si="59"/>
        <v>599</v>
      </c>
      <c r="B602" s="8" t="s">
        <v>637</v>
      </c>
      <c r="C602" s="8" t="s">
        <v>8</v>
      </c>
      <c r="D602" s="9" t="s">
        <v>653</v>
      </c>
      <c r="E602" s="11" t="s">
        <v>10</v>
      </c>
    </row>
    <row r="603" s="1" customFormat="true" ht="36" customHeight="true" spans="1:5">
      <c r="A603" s="7">
        <f t="shared" si="59"/>
        <v>600</v>
      </c>
      <c r="B603" s="8" t="s">
        <v>637</v>
      </c>
      <c r="C603" s="8" t="s">
        <v>8</v>
      </c>
      <c r="D603" s="9" t="s">
        <v>654</v>
      </c>
      <c r="E603" s="11" t="s">
        <v>10</v>
      </c>
    </row>
    <row r="604" s="1" customFormat="true" ht="36" customHeight="true" spans="1:5">
      <c r="A604" s="7">
        <f t="shared" si="59"/>
        <v>601</v>
      </c>
      <c r="B604" s="8" t="s">
        <v>637</v>
      </c>
      <c r="C604" s="8" t="s">
        <v>8</v>
      </c>
      <c r="D604" s="9" t="s">
        <v>655</v>
      </c>
      <c r="E604" s="11" t="s">
        <v>10</v>
      </c>
    </row>
    <row r="605" s="1" customFormat="true" ht="36" customHeight="true" spans="1:5">
      <c r="A605" s="7">
        <f t="shared" ref="A605:A614" si="60">ROW()-3</f>
        <v>602</v>
      </c>
      <c r="B605" s="8" t="s">
        <v>637</v>
      </c>
      <c r="C605" s="8" t="s">
        <v>8</v>
      </c>
      <c r="D605" s="9" t="s">
        <v>656</v>
      </c>
      <c r="E605" s="11" t="s">
        <v>10</v>
      </c>
    </row>
    <row r="606" s="1" customFormat="true" ht="36" customHeight="true" spans="1:5">
      <c r="A606" s="7">
        <f t="shared" si="60"/>
        <v>603</v>
      </c>
      <c r="B606" s="8" t="s">
        <v>637</v>
      </c>
      <c r="C606" s="8" t="s">
        <v>8</v>
      </c>
      <c r="D606" s="9" t="s">
        <v>657</v>
      </c>
      <c r="E606" s="11" t="s">
        <v>10</v>
      </c>
    </row>
    <row r="607" s="1" customFormat="true" ht="36" customHeight="true" spans="1:5">
      <c r="A607" s="7">
        <f t="shared" si="60"/>
        <v>604</v>
      </c>
      <c r="B607" s="8" t="s">
        <v>637</v>
      </c>
      <c r="C607" s="8" t="s">
        <v>8</v>
      </c>
      <c r="D607" s="9" t="s">
        <v>658</v>
      </c>
      <c r="E607" s="11" t="s">
        <v>24</v>
      </c>
    </row>
    <row r="608" s="1" customFormat="true" ht="36" customHeight="true" spans="1:5">
      <c r="A608" s="7">
        <f t="shared" si="60"/>
        <v>605</v>
      </c>
      <c r="B608" s="8" t="s">
        <v>637</v>
      </c>
      <c r="C608" s="8" t="s">
        <v>8</v>
      </c>
      <c r="D608" s="9" t="s">
        <v>659</v>
      </c>
      <c r="E608" s="11" t="s">
        <v>24</v>
      </c>
    </row>
    <row r="609" s="1" customFormat="true" ht="36" customHeight="true" spans="1:5">
      <c r="A609" s="7">
        <f t="shared" si="60"/>
        <v>606</v>
      </c>
      <c r="B609" s="8" t="s">
        <v>637</v>
      </c>
      <c r="C609" s="8" t="s">
        <v>8</v>
      </c>
      <c r="D609" s="9" t="s">
        <v>660</v>
      </c>
      <c r="E609" s="11" t="s">
        <v>24</v>
      </c>
    </row>
    <row r="610" s="1" customFormat="true" ht="36" customHeight="true" spans="1:5">
      <c r="A610" s="7">
        <f t="shared" si="60"/>
        <v>607</v>
      </c>
      <c r="B610" s="8" t="s">
        <v>637</v>
      </c>
      <c r="C610" s="8" t="s">
        <v>8</v>
      </c>
      <c r="D610" s="9" t="s">
        <v>661</v>
      </c>
      <c r="E610" s="11" t="s">
        <v>24</v>
      </c>
    </row>
    <row r="611" s="1" customFormat="true" ht="36" customHeight="true" spans="1:5">
      <c r="A611" s="7">
        <f t="shared" si="60"/>
        <v>608</v>
      </c>
      <c r="B611" s="8" t="s">
        <v>637</v>
      </c>
      <c r="C611" s="8" t="s">
        <v>8</v>
      </c>
      <c r="D611" s="9" t="s">
        <v>662</v>
      </c>
      <c r="E611" s="11" t="s">
        <v>24</v>
      </c>
    </row>
    <row r="612" s="1" customFormat="true" ht="36" customHeight="true" spans="1:5">
      <c r="A612" s="7">
        <f t="shared" si="60"/>
        <v>609</v>
      </c>
      <c r="B612" s="8" t="s">
        <v>637</v>
      </c>
      <c r="C612" s="8" t="s">
        <v>8</v>
      </c>
      <c r="D612" s="9" t="s">
        <v>663</v>
      </c>
      <c r="E612" s="11" t="s">
        <v>24</v>
      </c>
    </row>
    <row r="613" s="1" customFormat="true" ht="36" customHeight="true" spans="1:5">
      <c r="A613" s="7">
        <f t="shared" si="60"/>
        <v>610</v>
      </c>
      <c r="B613" s="8" t="s">
        <v>637</v>
      </c>
      <c r="C613" s="8" t="s">
        <v>8</v>
      </c>
      <c r="D613" s="9" t="s">
        <v>664</v>
      </c>
      <c r="E613" s="11" t="s">
        <v>24</v>
      </c>
    </row>
    <row r="614" s="1" customFormat="true" ht="36" customHeight="true" spans="1:5">
      <c r="A614" s="7">
        <f t="shared" si="60"/>
        <v>611</v>
      </c>
      <c r="B614" s="8" t="s">
        <v>637</v>
      </c>
      <c r="C614" s="8" t="s">
        <v>8</v>
      </c>
      <c r="D614" s="9" t="s">
        <v>665</v>
      </c>
      <c r="E614" s="11" t="s">
        <v>24</v>
      </c>
    </row>
    <row r="615" s="1" customFormat="true" ht="36" customHeight="true" spans="1:5">
      <c r="A615" s="7">
        <f t="shared" ref="A615:A624" si="61">ROW()-3</f>
        <v>612</v>
      </c>
      <c r="B615" s="8" t="s">
        <v>637</v>
      </c>
      <c r="C615" s="8" t="s">
        <v>8</v>
      </c>
      <c r="D615" s="9" t="s">
        <v>666</v>
      </c>
      <c r="E615" s="11" t="s">
        <v>24</v>
      </c>
    </row>
    <row r="616" s="1" customFormat="true" ht="36" customHeight="true" spans="1:5">
      <c r="A616" s="7">
        <f t="shared" si="61"/>
        <v>613</v>
      </c>
      <c r="B616" s="8" t="s">
        <v>637</v>
      </c>
      <c r="C616" s="8" t="s">
        <v>8</v>
      </c>
      <c r="D616" s="9" t="s">
        <v>667</v>
      </c>
      <c r="E616" s="11" t="s">
        <v>24</v>
      </c>
    </row>
    <row r="617" s="1" customFormat="true" ht="36" customHeight="true" spans="1:5">
      <c r="A617" s="7">
        <f t="shared" si="61"/>
        <v>614</v>
      </c>
      <c r="B617" s="8" t="s">
        <v>637</v>
      </c>
      <c r="C617" s="8" t="s">
        <v>8</v>
      </c>
      <c r="D617" s="9" t="s">
        <v>668</v>
      </c>
      <c r="E617" s="11" t="s">
        <v>24</v>
      </c>
    </row>
    <row r="618" s="1" customFormat="true" ht="36" customHeight="true" spans="1:5">
      <c r="A618" s="7">
        <f t="shared" si="61"/>
        <v>615</v>
      </c>
      <c r="B618" s="8" t="s">
        <v>637</v>
      </c>
      <c r="C618" s="8" t="s">
        <v>8</v>
      </c>
      <c r="D618" s="9" t="s">
        <v>669</v>
      </c>
      <c r="E618" s="11" t="s">
        <v>24</v>
      </c>
    </row>
    <row r="619" s="1" customFormat="true" ht="36" customHeight="true" spans="1:5">
      <c r="A619" s="7">
        <f t="shared" si="61"/>
        <v>616</v>
      </c>
      <c r="B619" s="8" t="s">
        <v>637</v>
      </c>
      <c r="C619" s="8" t="s">
        <v>8</v>
      </c>
      <c r="D619" s="9" t="s">
        <v>670</v>
      </c>
      <c r="E619" s="11" t="s">
        <v>24</v>
      </c>
    </row>
    <row r="620" s="1" customFormat="true" ht="36" customHeight="true" spans="1:5">
      <c r="A620" s="7">
        <f t="shared" si="61"/>
        <v>617</v>
      </c>
      <c r="B620" s="8" t="s">
        <v>637</v>
      </c>
      <c r="C620" s="8" t="s">
        <v>8</v>
      </c>
      <c r="D620" s="9" t="s">
        <v>671</v>
      </c>
      <c r="E620" s="11" t="s">
        <v>24</v>
      </c>
    </row>
    <row r="621" s="1" customFormat="true" ht="36" customHeight="true" spans="1:5">
      <c r="A621" s="7">
        <f t="shared" si="61"/>
        <v>618</v>
      </c>
      <c r="B621" s="8" t="s">
        <v>637</v>
      </c>
      <c r="C621" s="8" t="s">
        <v>8</v>
      </c>
      <c r="D621" s="9" t="s">
        <v>672</v>
      </c>
      <c r="E621" s="11" t="s">
        <v>24</v>
      </c>
    </row>
    <row r="622" s="1" customFormat="true" ht="36" customHeight="true" spans="1:5">
      <c r="A622" s="7">
        <f t="shared" si="61"/>
        <v>619</v>
      </c>
      <c r="B622" s="8" t="s">
        <v>637</v>
      </c>
      <c r="C622" s="8" t="s">
        <v>8</v>
      </c>
      <c r="D622" s="9" t="s">
        <v>673</v>
      </c>
      <c r="E622" s="8" t="s">
        <v>233</v>
      </c>
    </row>
    <row r="623" s="1" customFormat="true" ht="36" customHeight="true" spans="1:5">
      <c r="A623" s="7">
        <f t="shared" si="61"/>
        <v>620</v>
      </c>
      <c r="B623" s="8" t="s">
        <v>637</v>
      </c>
      <c r="C623" s="8" t="s">
        <v>8</v>
      </c>
      <c r="D623" s="9" t="s">
        <v>674</v>
      </c>
      <c r="E623" s="8" t="s">
        <v>233</v>
      </c>
    </row>
    <row r="624" s="1" customFormat="true" ht="36" customHeight="true" spans="1:5">
      <c r="A624" s="7">
        <f t="shared" si="61"/>
        <v>621</v>
      </c>
      <c r="B624" s="8" t="s">
        <v>637</v>
      </c>
      <c r="C624" s="8" t="s">
        <v>8</v>
      </c>
      <c r="D624" s="9" t="s">
        <v>675</v>
      </c>
      <c r="E624" s="8" t="s">
        <v>233</v>
      </c>
    </row>
    <row r="625" s="1" customFormat="true" ht="36" customHeight="true" spans="1:5">
      <c r="A625" s="7">
        <f t="shared" ref="A625:A634" si="62">ROW()-3</f>
        <v>622</v>
      </c>
      <c r="B625" s="8" t="s">
        <v>637</v>
      </c>
      <c r="C625" s="8" t="s">
        <v>8</v>
      </c>
      <c r="D625" s="9" t="s">
        <v>676</v>
      </c>
      <c r="E625" s="8" t="s">
        <v>233</v>
      </c>
    </row>
    <row r="626" s="1" customFormat="true" ht="36" customHeight="true" spans="1:5">
      <c r="A626" s="7">
        <f t="shared" si="62"/>
        <v>623</v>
      </c>
      <c r="B626" s="8" t="s">
        <v>637</v>
      </c>
      <c r="C626" s="8" t="s">
        <v>8</v>
      </c>
      <c r="D626" s="9" t="s">
        <v>677</v>
      </c>
      <c r="E626" s="8" t="s">
        <v>233</v>
      </c>
    </row>
    <row r="627" s="1" customFormat="true" ht="36" customHeight="true" spans="1:5">
      <c r="A627" s="7">
        <f t="shared" si="62"/>
        <v>624</v>
      </c>
      <c r="B627" s="8" t="s">
        <v>637</v>
      </c>
      <c r="C627" s="8" t="s">
        <v>8</v>
      </c>
      <c r="D627" s="9" t="s">
        <v>678</v>
      </c>
      <c r="E627" s="11" t="s">
        <v>236</v>
      </c>
    </row>
    <row r="628" s="1" customFormat="true" ht="36" customHeight="true" spans="1:5">
      <c r="A628" s="7">
        <f t="shared" si="62"/>
        <v>625</v>
      </c>
      <c r="B628" s="8" t="s">
        <v>637</v>
      </c>
      <c r="C628" s="8" t="s">
        <v>8</v>
      </c>
      <c r="D628" s="9" t="s">
        <v>679</v>
      </c>
      <c r="E628" s="11" t="s">
        <v>236</v>
      </c>
    </row>
    <row r="629" s="1" customFormat="true" ht="36" customHeight="true" spans="1:5">
      <c r="A629" s="7">
        <f t="shared" si="62"/>
        <v>626</v>
      </c>
      <c r="B629" s="8" t="s">
        <v>637</v>
      </c>
      <c r="C629" s="8" t="s">
        <v>8</v>
      </c>
      <c r="D629" s="9" t="s">
        <v>680</v>
      </c>
      <c r="E629" s="11" t="s">
        <v>159</v>
      </c>
    </row>
    <row r="630" s="1" customFormat="true" ht="36" customHeight="true" spans="1:5">
      <c r="A630" s="7">
        <f t="shared" si="62"/>
        <v>627</v>
      </c>
      <c r="B630" s="8" t="s">
        <v>637</v>
      </c>
      <c r="C630" s="8" t="s">
        <v>8</v>
      </c>
      <c r="D630" s="9" t="s">
        <v>681</v>
      </c>
      <c r="E630" s="11" t="s">
        <v>159</v>
      </c>
    </row>
    <row r="631" s="1" customFormat="true" ht="36" customHeight="true" spans="1:5">
      <c r="A631" s="7">
        <f t="shared" si="62"/>
        <v>628</v>
      </c>
      <c r="B631" s="8" t="s">
        <v>637</v>
      </c>
      <c r="C631" s="8" t="s">
        <v>8</v>
      </c>
      <c r="D631" s="9" t="s">
        <v>682</v>
      </c>
      <c r="E631" s="11" t="s">
        <v>159</v>
      </c>
    </row>
    <row r="632" s="1" customFormat="true" ht="36" customHeight="true" spans="1:5">
      <c r="A632" s="7">
        <f t="shared" si="62"/>
        <v>629</v>
      </c>
      <c r="B632" s="8" t="s">
        <v>637</v>
      </c>
      <c r="C632" s="8" t="s">
        <v>8</v>
      </c>
      <c r="D632" s="9" t="s">
        <v>683</v>
      </c>
      <c r="E632" s="11" t="s">
        <v>159</v>
      </c>
    </row>
    <row r="633" s="1" customFormat="true" ht="36" customHeight="true" spans="1:5">
      <c r="A633" s="7">
        <f t="shared" si="62"/>
        <v>630</v>
      </c>
      <c r="B633" s="8" t="s">
        <v>637</v>
      </c>
      <c r="C633" s="8" t="s">
        <v>8</v>
      </c>
      <c r="D633" s="9" t="s">
        <v>684</v>
      </c>
      <c r="E633" s="11" t="s">
        <v>159</v>
      </c>
    </row>
    <row r="634" s="1" customFormat="true" ht="36" customHeight="true" spans="1:5">
      <c r="A634" s="7">
        <f t="shared" si="62"/>
        <v>631</v>
      </c>
      <c r="B634" s="8" t="s">
        <v>637</v>
      </c>
      <c r="C634" s="8" t="s">
        <v>8</v>
      </c>
      <c r="D634" s="9" t="s">
        <v>685</v>
      </c>
      <c r="E634" s="11" t="s">
        <v>159</v>
      </c>
    </row>
    <row r="635" s="1" customFormat="true" ht="36" customHeight="true" spans="1:5">
      <c r="A635" s="7">
        <f t="shared" ref="A635:A644" si="63">ROW()-3</f>
        <v>632</v>
      </c>
      <c r="B635" s="8" t="s">
        <v>637</v>
      </c>
      <c r="C635" s="8" t="s">
        <v>8</v>
      </c>
      <c r="D635" s="9" t="s">
        <v>686</v>
      </c>
      <c r="E635" s="11" t="s">
        <v>159</v>
      </c>
    </row>
    <row r="636" s="1" customFormat="true" ht="36" customHeight="true" spans="1:5">
      <c r="A636" s="7">
        <f t="shared" si="63"/>
        <v>633</v>
      </c>
      <c r="B636" s="8" t="s">
        <v>637</v>
      </c>
      <c r="C636" s="8" t="s">
        <v>8</v>
      </c>
      <c r="D636" s="9" t="s">
        <v>687</v>
      </c>
      <c r="E636" s="11" t="s">
        <v>398</v>
      </c>
    </row>
    <row r="637" s="1" customFormat="true" ht="36" customHeight="true" spans="1:5">
      <c r="A637" s="7">
        <f t="shared" si="63"/>
        <v>634</v>
      </c>
      <c r="B637" s="8" t="s">
        <v>637</v>
      </c>
      <c r="C637" s="8" t="s">
        <v>8</v>
      </c>
      <c r="D637" s="9" t="s">
        <v>688</v>
      </c>
      <c r="E637" s="11" t="s">
        <v>398</v>
      </c>
    </row>
    <row r="638" s="1" customFormat="true" ht="36" customHeight="true" spans="1:5">
      <c r="A638" s="7">
        <f t="shared" si="63"/>
        <v>635</v>
      </c>
      <c r="B638" s="8" t="s">
        <v>637</v>
      </c>
      <c r="C638" s="8" t="s">
        <v>8</v>
      </c>
      <c r="D638" s="9" t="s">
        <v>689</v>
      </c>
      <c r="E638" s="11" t="s">
        <v>398</v>
      </c>
    </row>
    <row r="639" s="1" customFormat="true" ht="36" customHeight="true" spans="1:5">
      <c r="A639" s="7">
        <f t="shared" si="63"/>
        <v>636</v>
      </c>
      <c r="B639" s="8" t="s">
        <v>637</v>
      </c>
      <c r="C639" s="8" t="s">
        <v>8</v>
      </c>
      <c r="D639" s="9" t="s">
        <v>690</v>
      </c>
      <c r="E639" s="11" t="s">
        <v>398</v>
      </c>
    </row>
    <row r="640" s="1" customFormat="true" ht="36" customHeight="true" spans="1:5">
      <c r="A640" s="7">
        <f t="shared" si="63"/>
        <v>637</v>
      </c>
      <c r="B640" s="8" t="s">
        <v>637</v>
      </c>
      <c r="C640" s="8" t="s">
        <v>8</v>
      </c>
      <c r="D640" s="9" t="s">
        <v>691</v>
      </c>
      <c r="E640" s="11" t="s">
        <v>398</v>
      </c>
    </row>
    <row r="641" s="1" customFormat="true" ht="36" customHeight="true" spans="1:5">
      <c r="A641" s="7">
        <f t="shared" si="63"/>
        <v>638</v>
      </c>
      <c r="B641" s="8" t="s">
        <v>637</v>
      </c>
      <c r="C641" s="8" t="s">
        <v>8</v>
      </c>
      <c r="D641" s="9" t="s">
        <v>692</v>
      </c>
      <c r="E641" s="11" t="s">
        <v>398</v>
      </c>
    </row>
    <row r="642" s="1" customFormat="true" ht="36" customHeight="true" spans="1:5">
      <c r="A642" s="7">
        <f t="shared" si="63"/>
        <v>639</v>
      </c>
      <c r="B642" s="8" t="s">
        <v>637</v>
      </c>
      <c r="C642" s="8" t="s">
        <v>8</v>
      </c>
      <c r="D642" s="9" t="s">
        <v>693</v>
      </c>
      <c r="E642" s="11" t="s">
        <v>27</v>
      </c>
    </row>
    <row r="643" s="1" customFormat="true" ht="36" customHeight="true" spans="1:5">
      <c r="A643" s="7">
        <f t="shared" si="63"/>
        <v>640</v>
      </c>
      <c r="B643" s="8" t="s">
        <v>637</v>
      </c>
      <c r="C643" s="8" t="s">
        <v>8</v>
      </c>
      <c r="D643" s="9" t="s">
        <v>694</v>
      </c>
      <c r="E643" s="11" t="s">
        <v>27</v>
      </c>
    </row>
    <row r="644" s="1" customFormat="true" ht="36" customHeight="true" spans="1:5">
      <c r="A644" s="7">
        <f t="shared" si="63"/>
        <v>641</v>
      </c>
      <c r="B644" s="8" t="s">
        <v>637</v>
      </c>
      <c r="C644" s="8" t="s">
        <v>8</v>
      </c>
      <c r="D644" s="9" t="s">
        <v>695</v>
      </c>
      <c r="E644" s="11" t="s">
        <v>27</v>
      </c>
    </row>
    <row r="645" s="1" customFormat="true" ht="36" customHeight="true" spans="1:5">
      <c r="A645" s="7">
        <f t="shared" ref="A645:A654" si="64">ROW()-3</f>
        <v>642</v>
      </c>
      <c r="B645" s="8" t="s">
        <v>637</v>
      </c>
      <c r="C645" s="8" t="s">
        <v>8</v>
      </c>
      <c r="D645" s="9" t="s">
        <v>696</v>
      </c>
      <c r="E645" s="11" t="s">
        <v>27</v>
      </c>
    </row>
    <row r="646" s="1" customFormat="true" ht="36" customHeight="true" spans="1:5">
      <c r="A646" s="7">
        <f t="shared" si="64"/>
        <v>643</v>
      </c>
      <c r="B646" s="8" t="s">
        <v>637</v>
      </c>
      <c r="C646" s="8" t="s">
        <v>8</v>
      </c>
      <c r="D646" s="9" t="s">
        <v>697</v>
      </c>
      <c r="E646" s="11" t="s">
        <v>27</v>
      </c>
    </row>
    <row r="647" s="1" customFormat="true" ht="36" customHeight="true" spans="1:5">
      <c r="A647" s="7">
        <f t="shared" si="64"/>
        <v>644</v>
      </c>
      <c r="B647" s="8" t="s">
        <v>637</v>
      </c>
      <c r="C647" s="8" t="s">
        <v>8</v>
      </c>
      <c r="D647" s="9" t="s">
        <v>698</v>
      </c>
      <c r="E647" s="11" t="s">
        <v>27</v>
      </c>
    </row>
    <row r="648" s="1" customFormat="true" ht="36" customHeight="true" spans="1:5">
      <c r="A648" s="7">
        <f t="shared" si="64"/>
        <v>645</v>
      </c>
      <c r="B648" s="8" t="s">
        <v>637</v>
      </c>
      <c r="C648" s="8" t="s">
        <v>8</v>
      </c>
      <c r="D648" s="9" t="s">
        <v>699</v>
      </c>
      <c r="E648" s="11" t="s">
        <v>27</v>
      </c>
    </row>
    <row r="649" s="1" customFormat="true" ht="36" customHeight="true" spans="1:5">
      <c r="A649" s="7">
        <f t="shared" si="64"/>
        <v>646</v>
      </c>
      <c r="B649" s="8" t="s">
        <v>637</v>
      </c>
      <c r="C649" s="8" t="s">
        <v>8</v>
      </c>
      <c r="D649" s="9" t="s">
        <v>700</v>
      </c>
      <c r="E649" s="11" t="s">
        <v>27</v>
      </c>
    </row>
    <row r="650" s="1" customFormat="true" ht="36" customHeight="true" spans="1:5">
      <c r="A650" s="7">
        <f t="shared" si="64"/>
        <v>647</v>
      </c>
      <c r="B650" s="8" t="s">
        <v>637</v>
      </c>
      <c r="C650" s="8" t="s">
        <v>8</v>
      </c>
      <c r="D650" s="9" t="s">
        <v>701</v>
      </c>
      <c r="E650" s="11" t="s">
        <v>27</v>
      </c>
    </row>
    <row r="651" s="1" customFormat="true" ht="36" customHeight="true" spans="1:5">
      <c r="A651" s="7">
        <f t="shared" si="64"/>
        <v>648</v>
      </c>
      <c r="B651" s="8" t="s">
        <v>637</v>
      </c>
      <c r="C651" s="8" t="s">
        <v>8</v>
      </c>
      <c r="D651" s="9" t="s">
        <v>702</v>
      </c>
      <c r="E651" s="11" t="s">
        <v>27</v>
      </c>
    </row>
    <row r="652" s="1" customFormat="true" ht="36" customHeight="true" spans="1:5">
      <c r="A652" s="7">
        <f t="shared" si="64"/>
        <v>649</v>
      </c>
      <c r="B652" s="8" t="s">
        <v>637</v>
      </c>
      <c r="C652" s="8" t="s">
        <v>8</v>
      </c>
      <c r="D652" s="9" t="s">
        <v>703</v>
      </c>
      <c r="E652" s="11" t="s">
        <v>27</v>
      </c>
    </row>
    <row r="653" s="1" customFormat="true" ht="36" customHeight="true" spans="1:5">
      <c r="A653" s="7">
        <f t="shared" si="64"/>
        <v>650</v>
      </c>
      <c r="B653" s="8" t="s">
        <v>637</v>
      </c>
      <c r="C653" s="8" t="s">
        <v>8</v>
      </c>
      <c r="D653" s="9" t="s">
        <v>704</v>
      </c>
      <c r="E653" s="11" t="s">
        <v>27</v>
      </c>
    </row>
    <row r="654" s="1" customFormat="true" ht="36" customHeight="true" spans="1:5">
      <c r="A654" s="7">
        <f t="shared" si="64"/>
        <v>651</v>
      </c>
      <c r="B654" s="8" t="s">
        <v>637</v>
      </c>
      <c r="C654" s="8" t="s">
        <v>8</v>
      </c>
      <c r="D654" s="9" t="s">
        <v>705</v>
      </c>
      <c r="E654" s="11" t="s">
        <v>27</v>
      </c>
    </row>
    <row r="655" s="1" customFormat="true" ht="36" customHeight="true" spans="1:5">
      <c r="A655" s="7">
        <f t="shared" ref="A655:A664" si="65">ROW()-3</f>
        <v>652</v>
      </c>
      <c r="B655" s="8" t="s">
        <v>637</v>
      </c>
      <c r="C655" s="8" t="s">
        <v>8</v>
      </c>
      <c r="D655" s="9" t="s">
        <v>706</v>
      </c>
      <c r="E655" s="11" t="s">
        <v>27</v>
      </c>
    </row>
    <row r="656" s="1" customFormat="true" ht="36" customHeight="true" spans="1:5">
      <c r="A656" s="7">
        <f t="shared" si="65"/>
        <v>653</v>
      </c>
      <c r="B656" s="8" t="s">
        <v>637</v>
      </c>
      <c r="C656" s="8" t="s">
        <v>8</v>
      </c>
      <c r="D656" s="9" t="s">
        <v>707</v>
      </c>
      <c r="E656" s="11" t="s">
        <v>27</v>
      </c>
    </row>
    <row r="657" s="1" customFormat="true" ht="36" customHeight="true" spans="1:5">
      <c r="A657" s="7">
        <f t="shared" si="65"/>
        <v>654</v>
      </c>
      <c r="B657" s="8" t="s">
        <v>637</v>
      </c>
      <c r="C657" s="8" t="s">
        <v>8</v>
      </c>
      <c r="D657" s="9" t="s">
        <v>708</v>
      </c>
      <c r="E657" s="11" t="s">
        <v>27</v>
      </c>
    </row>
    <row r="658" s="1" customFormat="true" ht="36" customHeight="true" spans="1:5">
      <c r="A658" s="7">
        <f t="shared" si="65"/>
        <v>655</v>
      </c>
      <c r="B658" s="8" t="s">
        <v>637</v>
      </c>
      <c r="C658" s="8" t="s">
        <v>8</v>
      </c>
      <c r="D658" s="9" t="s">
        <v>709</v>
      </c>
      <c r="E658" s="11" t="s">
        <v>27</v>
      </c>
    </row>
    <row r="659" s="1" customFormat="true" ht="36" customHeight="true" spans="1:5">
      <c r="A659" s="7">
        <f t="shared" si="65"/>
        <v>656</v>
      </c>
      <c r="B659" s="8" t="s">
        <v>637</v>
      </c>
      <c r="C659" s="8" t="s">
        <v>8</v>
      </c>
      <c r="D659" s="9" t="s">
        <v>710</v>
      </c>
      <c r="E659" s="11" t="s">
        <v>27</v>
      </c>
    </row>
    <row r="660" s="1" customFormat="true" ht="36" customHeight="true" spans="1:5">
      <c r="A660" s="7">
        <f t="shared" si="65"/>
        <v>657</v>
      </c>
      <c r="B660" s="8" t="s">
        <v>637</v>
      </c>
      <c r="C660" s="8" t="s">
        <v>8</v>
      </c>
      <c r="D660" s="9" t="s">
        <v>711</v>
      </c>
      <c r="E660" s="11" t="s">
        <v>27</v>
      </c>
    </row>
    <row r="661" s="1" customFormat="true" ht="36" customHeight="true" spans="1:5">
      <c r="A661" s="7">
        <f t="shared" si="65"/>
        <v>658</v>
      </c>
      <c r="B661" s="8" t="s">
        <v>637</v>
      </c>
      <c r="C661" s="8" t="s">
        <v>8</v>
      </c>
      <c r="D661" s="9" t="s">
        <v>712</v>
      </c>
      <c r="E661" s="11" t="s">
        <v>34</v>
      </c>
    </row>
    <row r="662" s="1" customFormat="true" ht="36" customHeight="true" spans="1:5">
      <c r="A662" s="7">
        <f t="shared" si="65"/>
        <v>659</v>
      </c>
      <c r="B662" s="8" t="s">
        <v>637</v>
      </c>
      <c r="C662" s="8" t="s">
        <v>8</v>
      </c>
      <c r="D662" s="9" t="s">
        <v>713</v>
      </c>
      <c r="E662" s="11" t="s">
        <v>34</v>
      </c>
    </row>
    <row r="663" s="1" customFormat="true" ht="36" customHeight="true" spans="1:5">
      <c r="A663" s="7">
        <f t="shared" si="65"/>
        <v>660</v>
      </c>
      <c r="B663" s="8" t="s">
        <v>637</v>
      </c>
      <c r="C663" s="8" t="s">
        <v>8</v>
      </c>
      <c r="D663" s="9" t="s">
        <v>714</v>
      </c>
      <c r="E663" s="11" t="s">
        <v>34</v>
      </c>
    </row>
    <row r="664" s="1" customFormat="true" ht="36" customHeight="true" spans="1:5">
      <c r="A664" s="7">
        <f t="shared" si="65"/>
        <v>661</v>
      </c>
      <c r="B664" s="8" t="s">
        <v>637</v>
      </c>
      <c r="C664" s="8" t="s">
        <v>8</v>
      </c>
      <c r="D664" s="9" t="s">
        <v>715</v>
      </c>
      <c r="E664" s="11" t="s">
        <v>34</v>
      </c>
    </row>
    <row r="665" s="1" customFormat="true" ht="36" customHeight="true" spans="1:5">
      <c r="A665" s="7">
        <f t="shared" ref="A665:A674" si="66">ROW()-3</f>
        <v>662</v>
      </c>
      <c r="B665" s="8" t="s">
        <v>637</v>
      </c>
      <c r="C665" s="8" t="s">
        <v>8</v>
      </c>
      <c r="D665" s="9" t="s">
        <v>716</v>
      </c>
      <c r="E665" s="11" t="s">
        <v>34</v>
      </c>
    </row>
    <row r="666" s="1" customFormat="true" ht="36" customHeight="true" spans="1:5">
      <c r="A666" s="7">
        <f t="shared" si="66"/>
        <v>663</v>
      </c>
      <c r="B666" s="8" t="s">
        <v>637</v>
      </c>
      <c r="C666" s="8" t="s">
        <v>8</v>
      </c>
      <c r="D666" s="9" t="s">
        <v>717</v>
      </c>
      <c r="E666" s="11" t="s">
        <v>34</v>
      </c>
    </row>
    <row r="667" s="1" customFormat="true" ht="36" customHeight="true" spans="1:5">
      <c r="A667" s="7">
        <f t="shared" si="66"/>
        <v>664</v>
      </c>
      <c r="B667" s="8" t="s">
        <v>637</v>
      </c>
      <c r="C667" s="8" t="s">
        <v>8</v>
      </c>
      <c r="D667" s="9" t="s">
        <v>718</v>
      </c>
      <c r="E667" s="11" t="s">
        <v>34</v>
      </c>
    </row>
    <row r="668" s="1" customFormat="true" ht="36" customHeight="true" spans="1:5">
      <c r="A668" s="7">
        <f t="shared" si="66"/>
        <v>665</v>
      </c>
      <c r="B668" s="8" t="s">
        <v>637</v>
      </c>
      <c r="C668" s="8" t="s">
        <v>8</v>
      </c>
      <c r="D668" s="9" t="s">
        <v>719</v>
      </c>
      <c r="E668" s="11" t="s">
        <v>34</v>
      </c>
    </row>
    <row r="669" s="1" customFormat="true" ht="36" customHeight="true" spans="1:5">
      <c r="A669" s="7">
        <f t="shared" si="66"/>
        <v>666</v>
      </c>
      <c r="B669" s="8" t="s">
        <v>637</v>
      </c>
      <c r="C669" s="8" t="s">
        <v>8</v>
      </c>
      <c r="D669" s="9" t="s">
        <v>720</v>
      </c>
      <c r="E669" s="11" t="s">
        <v>721</v>
      </c>
    </row>
    <row r="670" s="1" customFormat="true" ht="36" customHeight="true" spans="1:5">
      <c r="A670" s="7">
        <f t="shared" si="66"/>
        <v>667</v>
      </c>
      <c r="B670" s="8" t="s">
        <v>637</v>
      </c>
      <c r="C670" s="8" t="s">
        <v>8</v>
      </c>
      <c r="D670" s="9" t="s">
        <v>722</v>
      </c>
      <c r="E670" s="11" t="s">
        <v>418</v>
      </c>
    </row>
    <row r="671" s="1" customFormat="true" ht="36" customHeight="true" spans="1:5">
      <c r="A671" s="7">
        <f t="shared" si="66"/>
        <v>668</v>
      </c>
      <c r="B671" s="8" t="s">
        <v>637</v>
      </c>
      <c r="C671" s="8" t="s">
        <v>8</v>
      </c>
      <c r="D671" s="9" t="s">
        <v>723</v>
      </c>
      <c r="E671" s="11" t="s">
        <v>418</v>
      </c>
    </row>
    <row r="672" s="1" customFormat="true" ht="36" customHeight="true" spans="1:5">
      <c r="A672" s="7">
        <f t="shared" si="66"/>
        <v>669</v>
      </c>
      <c r="B672" s="8" t="s">
        <v>637</v>
      </c>
      <c r="C672" s="8" t="s">
        <v>8</v>
      </c>
      <c r="D672" s="9" t="s">
        <v>724</v>
      </c>
      <c r="E672" s="11" t="s">
        <v>418</v>
      </c>
    </row>
    <row r="673" s="1" customFormat="true" ht="36" customHeight="true" spans="1:5">
      <c r="A673" s="7">
        <f t="shared" si="66"/>
        <v>670</v>
      </c>
      <c r="B673" s="8" t="s">
        <v>637</v>
      </c>
      <c r="C673" s="8" t="s">
        <v>8</v>
      </c>
      <c r="D673" s="9" t="s">
        <v>725</v>
      </c>
      <c r="E673" s="11" t="s">
        <v>50</v>
      </c>
    </row>
    <row r="674" s="1" customFormat="true" ht="36" customHeight="true" spans="1:5">
      <c r="A674" s="7">
        <f t="shared" si="66"/>
        <v>671</v>
      </c>
      <c r="B674" s="8" t="s">
        <v>637</v>
      </c>
      <c r="C674" s="8" t="s">
        <v>8</v>
      </c>
      <c r="D674" s="9" t="s">
        <v>726</v>
      </c>
      <c r="E674" s="11" t="s">
        <v>50</v>
      </c>
    </row>
    <row r="675" s="1" customFormat="true" ht="36" customHeight="true" spans="1:5">
      <c r="A675" s="7">
        <f t="shared" ref="A675:A684" si="67">ROW()-3</f>
        <v>672</v>
      </c>
      <c r="B675" s="8" t="s">
        <v>637</v>
      </c>
      <c r="C675" s="8" t="s">
        <v>8</v>
      </c>
      <c r="D675" s="9" t="s">
        <v>727</v>
      </c>
      <c r="E675" s="11" t="s">
        <v>50</v>
      </c>
    </row>
    <row r="676" s="1" customFormat="true" ht="36" customHeight="true" spans="1:5">
      <c r="A676" s="7">
        <f t="shared" si="67"/>
        <v>673</v>
      </c>
      <c r="B676" s="8" t="s">
        <v>637</v>
      </c>
      <c r="C676" s="8" t="s">
        <v>8</v>
      </c>
      <c r="D676" s="9" t="s">
        <v>728</v>
      </c>
      <c r="E676" s="11" t="s">
        <v>50</v>
      </c>
    </row>
    <row r="677" s="1" customFormat="true" ht="36" customHeight="true" spans="1:5">
      <c r="A677" s="7">
        <f t="shared" si="67"/>
        <v>674</v>
      </c>
      <c r="B677" s="8" t="s">
        <v>637</v>
      </c>
      <c r="C677" s="8" t="s">
        <v>8</v>
      </c>
      <c r="D677" s="9" t="s">
        <v>729</v>
      </c>
      <c r="E677" s="11" t="s">
        <v>50</v>
      </c>
    </row>
    <row r="678" s="1" customFormat="true" ht="36" customHeight="true" spans="1:5">
      <c r="A678" s="7">
        <f t="shared" si="67"/>
        <v>675</v>
      </c>
      <c r="B678" s="8" t="s">
        <v>637</v>
      </c>
      <c r="C678" s="8" t="s">
        <v>8</v>
      </c>
      <c r="D678" s="9" t="s">
        <v>730</v>
      </c>
      <c r="E678" s="11" t="s">
        <v>50</v>
      </c>
    </row>
    <row r="679" s="1" customFormat="true" ht="36" customHeight="true" spans="1:5">
      <c r="A679" s="7">
        <f t="shared" si="67"/>
        <v>676</v>
      </c>
      <c r="B679" s="8" t="s">
        <v>637</v>
      </c>
      <c r="C679" s="8" t="s">
        <v>8</v>
      </c>
      <c r="D679" s="9" t="s">
        <v>731</v>
      </c>
      <c r="E679" s="8" t="s">
        <v>333</v>
      </c>
    </row>
    <row r="680" s="1" customFormat="true" ht="36" customHeight="true" spans="1:5">
      <c r="A680" s="7">
        <f t="shared" si="67"/>
        <v>677</v>
      </c>
      <c r="B680" s="8" t="s">
        <v>637</v>
      </c>
      <c r="C680" s="8" t="s">
        <v>8</v>
      </c>
      <c r="D680" s="9" t="s">
        <v>732</v>
      </c>
      <c r="E680" s="8" t="s">
        <v>340</v>
      </c>
    </row>
    <row r="681" s="1" customFormat="true" ht="36" customHeight="true" spans="1:5">
      <c r="A681" s="7">
        <f t="shared" si="67"/>
        <v>678</v>
      </c>
      <c r="B681" s="8" t="s">
        <v>637</v>
      </c>
      <c r="C681" s="8" t="s">
        <v>8</v>
      </c>
      <c r="D681" s="9" t="s">
        <v>733</v>
      </c>
      <c r="E681" s="8" t="s">
        <v>55</v>
      </c>
    </row>
    <row r="682" s="1" customFormat="true" ht="36" customHeight="true" spans="1:5">
      <c r="A682" s="7">
        <f t="shared" si="67"/>
        <v>679</v>
      </c>
      <c r="B682" s="8" t="s">
        <v>637</v>
      </c>
      <c r="C682" s="8" t="s">
        <v>8</v>
      </c>
      <c r="D682" s="9" t="s">
        <v>734</v>
      </c>
      <c r="E682" s="8" t="s">
        <v>55</v>
      </c>
    </row>
    <row r="683" s="1" customFormat="true" ht="36" customHeight="true" spans="1:5">
      <c r="A683" s="7">
        <f t="shared" si="67"/>
        <v>680</v>
      </c>
      <c r="B683" s="8" t="s">
        <v>637</v>
      </c>
      <c r="C683" s="8" t="s">
        <v>8</v>
      </c>
      <c r="D683" s="9" t="s">
        <v>735</v>
      </c>
      <c r="E683" s="8" t="s">
        <v>55</v>
      </c>
    </row>
    <row r="684" s="1" customFormat="true" ht="36" customHeight="true" spans="1:5">
      <c r="A684" s="7">
        <f t="shared" si="67"/>
        <v>681</v>
      </c>
      <c r="B684" s="8" t="s">
        <v>637</v>
      </c>
      <c r="C684" s="8" t="s">
        <v>8</v>
      </c>
      <c r="D684" s="9" t="s">
        <v>736</v>
      </c>
      <c r="E684" s="8" t="s">
        <v>55</v>
      </c>
    </row>
    <row r="685" s="1" customFormat="true" ht="36" customHeight="true" spans="1:5">
      <c r="A685" s="7">
        <f t="shared" ref="A685:A694" si="68">ROW()-3</f>
        <v>682</v>
      </c>
      <c r="B685" s="8" t="s">
        <v>637</v>
      </c>
      <c r="C685" s="8" t="s">
        <v>8</v>
      </c>
      <c r="D685" s="9" t="s">
        <v>737</v>
      </c>
      <c r="E685" s="8" t="s">
        <v>55</v>
      </c>
    </row>
    <row r="686" s="1" customFormat="true" ht="36" customHeight="true" spans="1:5">
      <c r="A686" s="7">
        <f t="shared" si="68"/>
        <v>683</v>
      </c>
      <c r="B686" s="8" t="s">
        <v>637</v>
      </c>
      <c r="C686" s="8" t="s">
        <v>8</v>
      </c>
      <c r="D686" s="9" t="s">
        <v>738</v>
      </c>
      <c r="E686" s="8" t="s">
        <v>55</v>
      </c>
    </row>
    <row r="687" s="1" customFormat="true" ht="36" customHeight="true" spans="1:5">
      <c r="A687" s="7">
        <f t="shared" si="68"/>
        <v>684</v>
      </c>
      <c r="B687" s="8" t="s">
        <v>637</v>
      </c>
      <c r="C687" s="8" t="s">
        <v>8</v>
      </c>
      <c r="D687" s="9" t="s">
        <v>739</v>
      </c>
      <c r="E687" s="8" t="s">
        <v>55</v>
      </c>
    </row>
    <row r="688" s="1" customFormat="true" ht="36" customHeight="true" spans="1:5">
      <c r="A688" s="7">
        <f t="shared" si="68"/>
        <v>685</v>
      </c>
      <c r="B688" s="8" t="s">
        <v>637</v>
      </c>
      <c r="C688" s="8" t="s">
        <v>8</v>
      </c>
      <c r="D688" s="9" t="s">
        <v>740</v>
      </c>
      <c r="E688" s="8" t="s">
        <v>55</v>
      </c>
    </row>
    <row r="689" s="1" customFormat="true" ht="36" customHeight="true" spans="1:5">
      <c r="A689" s="7">
        <f t="shared" si="68"/>
        <v>686</v>
      </c>
      <c r="B689" s="8" t="s">
        <v>637</v>
      </c>
      <c r="C689" s="8" t="s">
        <v>8</v>
      </c>
      <c r="D689" s="9" t="s">
        <v>741</v>
      </c>
      <c r="E689" s="8" t="s">
        <v>55</v>
      </c>
    </row>
    <row r="690" s="1" customFormat="true" ht="36" customHeight="true" spans="1:5">
      <c r="A690" s="7">
        <f t="shared" si="68"/>
        <v>687</v>
      </c>
      <c r="B690" s="8" t="s">
        <v>637</v>
      </c>
      <c r="C690" s="8" t="s">
        <v>8</v>
      </c>
      <c r="D690" s="9" t="s">
        <v>742</v>
      </c>
      <c r="E690" s="8" t="s">
        <v>55</v>
      </c>
    </row>
    <row r="691" s="1" customFormat="true" ht="36" customHeight="true" spans="1:5">
      <c r="A691" s="7">
        <f t="shared" si="68"/>
        <v>688</v>
      </c>
      <c r="B691" s="8" t="s">
        <v>637</v>
      </c>
      <c r="C691" s="8" t="s">
        <v>8</v>
      </c>
      <c r="D691" s="9" t="s">
        <v>743</v>
      </c>
      <c r="E691" s="8" t="s">
        <v>57</v>
      </c>
    </row>
    <row r="692" s="1" customFormat="true" ht="36" customHeight="true" spans="1:5">
      <c r="A692" s="7">
        <f t="shared" si="68"/>
        <v>689</v>
      </c>
      <c r="B692" s="8" t="s">
        <v>637</v>
      </c>
      <c r="C692" s="8" t="s">
        <v>8</v>
      </c>
      <c r="D692" s="9" t="s">
        <v>744</v>
      </c>
      <c r="E692" s="8" t="s">
        <v>57</v>
      </c>
    </row>
    <row r="693" s="1" customFormat="true" ht="36" customHeight="true" spans="1:5">
      <c r="A693" s="7">
        <f t="shared" si="68"/>
        <v>690</v>
      </c>
      <c r="B693" s="8" t="s">
        <v>637</v>
      </c>
      <c r="C693" s="8" t="s">
        <v>8</v>
      </c>
      <c r="D693" s="9" t="s">
        <v>745</v>
      </c>
      <c r="E693" s="8" t="s">
        <v>57</v>
      </c>
    </row>
    <row r="694" s="1" customFormat="true" ht="36" customHeight="true" spans="1:5">
      <c r="A694" s="7">
        <f t="shared" si="68"/>
        <v>691</v>
      </c>
      <c r="B694" s="8" t="s">
        <v>637</v>
      </c>
      <c r="C694" s="8" t="s">
        <v>8</v>
      </c>
      <c r="D694" s="9" t="s">
        <v>746</v>
      </c>
      <c r="E694" s="8" t="s">
        <v>57</v>
      </c>
    </row>
    <row r="695" s="1" customFormat="true" ht="36" customHeight="true" spans="1:5">
      <c r="A695" s="7">
        <f t="shared" ref="A695:A704" si="69">ROW()-3</f>
        <v>692</v>
      </c>
      <c r="B695" s="8" t="s">
        <v>637</v>
      </c>
      <c r="C695" s="8" t="s">
        <v>8</v>
      </c>
      <c r="D695" s="9" t="s">
        <v>747</v>
      </c>
      <c r="E695" s="8" t="s">
        <v>57</v>
      </c>
    </row>
    <row r="696" s="1" customFormat="true" ht="36" customHeight="true" spans="1:5">
      <c r="A696" s="7">
        <f t="shared" si="69"/>
        <v>693</v>
      </c>
      <c r="B696" s="8" t="s">
        <v>637</v>
      </c>
      <c r="C696" s="8" t="s">
        <v>8</v>
      </c>
      <c r="D696" s="9" t="s">
        <v>748</v>
      </c>
      <c r="E696" s="8" t="s">
        <v>57</v>
      </c>
    </row>
    <row r="697" s="1" customFormat="true" ht="36" customHeight="true" spans="1:5">
      <c r="A697" s="7">
        <f t="shared" si="69"/>
        <v>694</v>
      </c>
      <c r="B697" s="8" t="s">
        <v>637</v>
      </c>
      <c r="C697" s="8" t="s">
        <v>8</v>
      </c>
      <c r="D697" s="9" t="s">
        <v>749</v>
      </c>
      <c r="E697" s="8" t="s">
        <v>57</v>
      </c>
    </row>
    <row r="698" s="1" customFormat="true" ht="36" customHeight="true" spans="1:5">
      <c r="A698" s="7">
        <f t="shared" si="69"/>
        <v>695</v>
      </c>
      <c r="B698" s="8" t="s">
        <v>637</v>
      </c>
      <c r="C698" s="8" t="s">
        <v>8</v>
      </c>
      <c r="D698" s="9" t="s">
        <v>750</v>
      </c>
      <c r="E698" s="8" t="s">
        <v>57</v>
      </c>
    </row>
    <row r="699" s="1" customFormat="true" ht="36" customHeight="true" spans="1:5">
      <c r="A699" s="7">
        <f t="shared" si="69"/>
        <v>696</v>
      </c>
      <c r="B699" s="8" t="s">
        <v>637</v>
      </c>
      <c r="C699" s="8" t="s">
        <v>8</v>
      </c>
      <c r="D699" s="9" t="s">
        <v>751</v>
      </c>
      <c r="E699" s="8" t="s">
        <v>57</v>
      </c>
    </row>
    <row r="700" s="1" customFormat="true" ht="36" customHeight="true" spans="1:5">
      <c r="A700" s="7">
        <f t="shared" si="69"/>
        <v>697</v>
      </c>
      <c r="B700" s="8" t="s">
        <v>637</v>
      </c>
      <c r="C700" s="8" t="s">
        <v>8</v>
      </c>
      <c r="D700" s="9" t="s">
        <v>752</v>
      </c>
      <c r="E700" s="8" t="s">
        <v>57</v>
      </c>
    </row>
    <row r="701" s="1" customFormat="true" ht="36" customHeight="true" spans="1:5">
      <c r="A701" s="7">
        <f t="shared" si="69"/>
        <v>698</v>
      </c>
      <c r="B701" s="8" t="s">
        <v>637</v>
      </c>
      <c r="C701" s="8" t="s">
        <v>8</v>
      </c>
      <c r="D701" s="9" t="s">
        <v>753</v>
      </c>
      <c r="E701" s="8" t="s">
        <v>57</v>
      </c>
    </row>
    <row r="702" s="1" customFormat="true" ht="36" customHeight="true" spans="1:5">
      <c r="A702" s="7">
        <f t="shared" si="69"/>
        <v>699</v>
      </c>
      <c r="B702" s="8" t="s">
        <v>637</v>
      </c>
      <c r="C702" s="8" t="s">
        <v>8</v>
      </c>
      <c r="D702" s="9" t="s">
        <v>754</v>
      </c>
      <c r="E702" s="8" t="s">
        <v>57</v>
      </c>
    </row>
    <row r="703" s="1" customFormat="true" ht="36" customHeight="true" spans="1:5">
      <c r="A703" s="7">
        <f t="shared" si="69"/>
        <v>700</v>
      </c>
      <c r="B703" s="8" t="s">
        <v>637</v>
      </c>
      <c r="C703" s="8" t="s">
        <v>8</v>
      </c>
      <c r="D703" s="9" t="s">
        <v>755</v>
      </c>
      <c r="E703" s="8" t="s">
        <v>57</v>
      </c>
    </row>
    <row r="704" s="1" customFormat="true" ht="36" customHeight="true" spans="1:5">
      <c r="A704" s="7">
        <f t="shared" si="69"/>
        <v>701</v>
      </c>
      <c r="B704" s="8" t="s">
        <v>637</v>
      </c>
      <c r="C704" s="8" t="s">
        <v>8</v>
      </c>
      <c r="D704" s="9" t="s">
        <v>756</v>
      </c>
      <c r="E704" s="8" t="s">
        <v>57</v>
      </c>
    </row>
    <row r="705" s="1" customFormat="true" ht="36" customHeight="true" spans="1:5">
      <c r="A705" s="7">
        <f t="shared" ref="A705:A714" si="70">ROW()-3</f>
        <v>702</v>
      </c>
      <c r="B705" s="8" t="s">
        <v>637</v>
      </c>
      <c r="C705" s="8" t="s">
        <v>8</v>
      </c>
      <c r="D705" s="9" t="s">
        <v>757</v>
      </c>
      <c r="E705" s="8" t="s">
        <v>57</v>
      </c>
    </row>
    <row r="706" s="1" customFormat="true" ht="36" customHeight="true" spans="1:5">
      <c r="A706" s="7">
        <f t="shared" si="70"/>
        <v>703</v>
      </c>
      <c r="B706" s="8" t="s">
        <v>637</v>
      </c>
      <c r="C706" s="8" t="s">
        <v>8</v>
      </c>
      <c r="D706" s="9" t="s">
        <v>758</v>
      </c>
      <c r="E706" s="8" t="s">
        <v>57</v>
      </c>
    </row>
    <row r="707" s="1" customFormat="true" ht="36" customHeight="true" spans="1:5">
      <c r="A707" s="7">
        <f t="shared" si="70"/>
        <v>704</v>
      </c>
      <c r="B707" s="8" t="s">
        <v>637</v>
      </c>
      <c r="C707" s="8" t="s">
        <v>8</v>
      </c>
      <c r="D707" s="9" t="s">
        <v>759</v>
      </c>
      <c r="E707" s="8" t="s">
        <v>57</v>
      </c>
    </row>
    <row r="708" s="1" customFormat="true" ht="36" customHeight="true" spans="1:5">
      <c r="A708" s="7">
        <f t="shared" si="70"/>
        <v>705</v>
      </c>
      <c r="B708" s="8" t="s">
        <v>637</v>
      </c>
      <c r="C708" s="8" t="s">
        <v>8</v>
      </c>
      <c r="D708" s="9" t="s">
        <v>760</v>
      </c>
      <c r="E708" s="8" t="s">
        <v>57</v>
      </c>
    </row>
    <row r="709" s="1" customFormat="true" ht="36" customHeight="true" spans="1:5">
      <c r="A709" s="7">
        <f t="shared" si="70"/>
        <v>706</v>
      </c>
      <c r="B709" s="8" t="s">
        <v>637</v>
      </c>
      <c r="C709" s="8" t="s">
        <v>8</v>
      </c>
      <c r="D709" s="9" t="s">
        <v>761</v>
      </c>
      <c r="E709" s="8" t="s">
        <v>57</v>
      </c>
    </row>
    <row r="710" s="1" customFormat="true" ht="36" customHeight="true" spans="1:5">
      <c r="A710" s="7">
        <f t="shared" si="70"/>
        <v>707</v>
      </c>
      <c r="B710" s="8" t="s">
        <v>637</v>
      </c>
      <c r="C710" s="8" t="s">
        <v>8</v>
      </c>
      <c r="D710" s="9" t="s">
        <v>762</v>
      </c>
      <c r="E710" s="8" t="s">
        <v>57</v>
      </c>
    </row>
    <row r="711" s="1" customFormat="true" ht="36" customHeight="true" spans="1:5">
      <c r="A711" s="7">
        <f t="shared" si="70"/>
        <v>708</v>
      </c>
      <c r="B711" s="8" t="s">
        <v>637</v>
      </c>
      <c r="C711" s="8" t="s">
        <v>8</v>
      </c>
      <c r="D711" s="9" t="s">
        <v>763</v>
      </c>
      <c r="E711" s="8" t="s">
        <v>57</v>
      </c>
    </row>
    <row r="712" s="1" customFormat="true" ht="36" customHeight="true" spans="1:5">
      <c r="A712" s="7">
        <f t="shared" si="70"/>
        <v>709</v>
      </c>
      <c r="B712" s="8" t="s">
        <v>637</v>
      </c>
      <c r="C712" s="8" t="s">
        <v>8</v>
      </c>
      <c r="D712" s="9" t="s">
        <v>764</v>
      </c>
      <c r="E712" s="8" t="s">
        <v>57</v>
      </c>
    </row>
    <row r="713" s="1" customFormat="true" ht="36" customHeight="true" spans="1:5">
      <c r="A713" s="7">
        <f t="shared" si="70"/>
        <v>710</v>
      </c>
      <c r="B713" s="8" t="s">
        <v>637</v>
      </c>
      <c r="C713" s="8" t="s">
        <v>8</v>
      </c>
      <c r="D713" s="9" t="s">
        <v>765</v>
      </c>
      <c r="E713" s="8" t="s">
        <v>57</v>
      </c>
    </row>
    <row r="714" s="1" customFormat="true" ht="36" customHeight="true" spans="1:5">
      <c r="A714" s="7">
        <f t="shared" si="70"/>
        <v>711</v>
      </c>
      <c r="B714" s="8" t="s">
        <v>637</v>
      </c>
      <c r="C714" s="8" t="s">
        <v>8</v>
      </c>
      <c r="D714" s="9" t="s">
        <v>766</v>
      </c>
      <c r="E714" s="8" t="s">
        <v>57</v>
      </c>
    </row>
    <row r="715" s="1" customFormat="true" ht="36" customHeight="true" spans="1:5">
      <c r="A715" s="7">
        <f t="shared" ref="A715:A724" si="71">ROW()-3</f>
        <v>712</v>
      </c>
      <c r="B715" s="8" t="s">
        <v>637</v>
      </c>
      <c r="C715" s="8" t="s">
        <v>8</v>
      </c>
      <c r="D715" s="9" t="s">
        <v>767</v>
      </c>
      <c r="E715" s="8" t="s">
        <v>57</v>
      </c>
    </row>
    <row r="716" s="1" customFormat="true" ht="36" customHeight="true" spans="1:5">
      <c r="A716" s="7">
        <f t="shared" si="71"/>
        <v>713</v>
      </c>
      <c r="B716" s="8" t="s">
        <v>637</v>
      </c>
      <c r="C716" s="8" t="s">
        <v>8</v>
      </c>
      <c r="D716" s="9" t="s">
        <v>768</v>
      </c>
      <c r="E716" s="8" t="s">
        <v>57</v>
      </c>
    </row>
    <row r="717" s="1" customFormat="true" ht="36" customHeight="true" spans="1:5">
      <c r="A717" s="7">
        <f t="shared" si="71"/>
        <v>714</v>
      </c>
      <c r="B717" s="8" t="s">
        <v>637</v>
      </c>
      <c r="C717" s="8" t="s">
        <v>8</v>
      </c>
      <c r="D717" s="9" t="s">
        <v>769</v>
      </c>
      <c r="E717" s="8" t="s">
        <v>57</v>
      </c>
    </row>
    <row r="718" s="1" customFormat="true" ht="36" customHeight="true" spans="1:5">
      <c r="A718" s="7">
        <f t="shared" si="71"/>
        <v>715</v>
      </c>
      <c r="B718" s="8" t="s">
        <v>637</v>
      </c>
      <c r="C718" s="8" t="s">
        <v>8</v>
      </c>
      <c r="D718" s="9" t="s">
        <v>770</v>
      </c>
      <c r="E718" s="8" t="s">
        <v>57</v>
      </c>
    </row>
    <row r="719" s="1" customFormat="true" ht="36" customHeight="true" spans="1:5">
      <c r="A719" s="7">
        <f t="shared" si="71"/>
        <v>716</v>
      </c>
      <c r="B719" s="8" t="s">
        <v>637</v>
      </c>
      <c r="C719" s="8" t="s">
        <v>8</v>
      </c>
      <c r="D719" s="9" t="s">
        <v>771</v>
      </c>
      <c r="E719" s="8" t="s">
        <v>57</v>
      </c>
    </row>
    <row r="720" s="1" customFormat="true" ht="36" customHeight="true" spans="1:5">
      <c r="A720" s="7">
        <f t="shared" si="71"/>
        <v>717</v>
      </c>
      <c r="B720" s="8" t="s">
        <v>637</v>
      </c>
      <c r="C720" s="8" t="s">
        <v>8</v>
      </c>
      <c r="D720" s="9" t="s">
        <v>772</v>
      </c>
      <c r="E720" s="8" t="s">
        <v>57</v>
      </c>
    </row>
    <row r="721" s="1" customFormat="true" ht="36" customHeight="true" spans="1:5">
      <c r="A721" s="7">
        <f t="shared" si="71"/>
        <v>718</v>
      </c>
      <c r="B721" s="8" t="s">
        <v>637</v>
      </c>
      <c r="C721" s="8" t="s">
        <v>8</v>
      </c>
      <c r="D721" s="9" t="s">
        <v>773</v>
      </c>
      <c r="E721" s="8" t="s">
        <v>57</v>
      </c>
    </row>
    <row r="722" s="1" customFormat="true" ht="36" customHeight="true" spans="1:5">
      <c r="A722" s="7">
        <f t="shared" si="71"/>
        <v>719</v>
      </c>
      <c r="B722" s="8" t="s">
        <v>637</v>
      </c>
      <c r="C722" s="8" t="s">
        <v>8</v>
      </c>
      <c r="D722" s="9" t="s">
        <v>774</v>
      </c>
      <c r="E722" s="8" t="s">
        <v>57</v>
      </c>
    </row>
    <row r="723" s="1" customFormat="true" ht="36" customHeight="true" spans="1:5">
      <c r="A723" s="7">
        <f t="shared" si="71"/>
        <v>720</v>
      </c>
      <c r="B723" s="8" t="s">
        <v>637</v>
      </c>
      <c r="C723" s="8" t="s">
        <v>8</v>
      </c>
      <c r="D723" s="9" t="s">
        <v>775</v>
      </c>
      <c r="E723" s="8" t="s">
        <v>57</v>
      </c>
    </row>
    <row r="724" s="1" customFormat="true" ht="36" customHeight="true" spans="1:5">
      <c r="A724" s="7">
        <f t="shared" si="71"/>
        <v>721</v>
      </c>
      <c r="B724" s="8" t="s">
        <v>637</v>
      </c>
      <c r="C724" s="8" t="s">
        <v>8</v>
      </c>
      <c r="D724" s="9" t="s">
        <v>776</v>
      </c>
      <c r="E724" s="8" t="s">
        <v>57</v>
      </c>
    </row>
    <row r="725" s="1" customFormat="true" ht="36" customHeight="true" spans="1:5">
      <c r="A725" s="7">
        <f t="shared" ref="A725:A734" si="72">ROW()-3</f>
        <v>722</v>
      </c>
      <c r="B725" s="8" t="s">
        <v>637</v>
      </c>
      <c r="C725" s="8" t="s">
        <v>8</v>
      </c>
      <c r="D725" s="9" t="s">
        <v>777</v>
      </c>
      <c r="E725" s="8" t="s">
        <v>57</v>
      </c>
    </row>
    <row r="726" s="1" customFormat="true" ht="36" customHeight="true" spans="1:5">
      <c r="A726" s="7">
        <f t="shared" si="72"/>
        <v>723</v>
      </c>
      <c r="B726" s="8" t="s">
        <v>637</v>
      </c>
      <c r="C726" s="8" t="s">
        <v>8</v>
      </c>
      <c r="D726" s="9" t="s">
        <v>778</v>
      </c>
      <c r="E726" s="8" t="s">
        <v>57</v>
      </c>
    </row>
    <row r="727" s="1" customFormat="true" ht="36" customHeight="true" spans="1:5">
      <c r="A727" s="7">
        <f t="shared" si="72"/>
        <v>724</v>
      </c>
      <c r="B727" s="8" t="s">
        <v>637</v>
      </c>
      <c r="C727" s="8" t="s">
        <v>8</v>
      </c>
      <c r="D727" s="9" t="s">
        <v>779</v>
      </c>
      <c r="E727" s="8" t="s">
        <v>57</v>
      </c>
    </row>
    <row r="728" s="1" customFormat="true" ht="36" customHeight="true" spans="1:5">
      <c r="A728" s="7">
        <f t="shared" si="72"/>
        <v>725</v>
      </c>
      <c r="B728" s="8" t="s">
        <v>637</v>
      </c>
      <c r="C728" s="8" t="s">
        <v>8</v>
      </c>
      <c r="D728" s="9" t="s">
        <v>780</v>
      </c>
      <c r="E728" s="8" t="s">
        <v>57</v>
      </c>
    </row>
    <row r="729" s="1" customFormat="true" ht="36" customHeight="true" spans="1:5">
      <c r="A729" s="7">
        <f t="shared" si="72"/>
        <v>726</v>
      </c>
      <c r="B729" s="8" t="s">
        <v>637</v>
      </c>
      <c r="C729" s="8" t="s">
        <v>8</v>
      </c>
      <c r="D729" s="9" t="s">
        <v>781</v>
      </c>
      <c r="E729" s="8" t="s">
        <v>57</v>
      </c>
    </row>
    <row r="730" s="1" customFormat="true" ht="36" customHeight="true" spans="1:5">
      <c r="A730" s="7">
        <f t="shared" si="72"/>
        <v>727</v>
      </c>
      <c r="B730" s="8" t="s">
        <v>637</v>
      </c>
      <c r="C730" s="8" t="s">
        <v>8</v>
      </c>
      <c r="D730" s="9" t="s">
        <v>782</v>
      </c>
      <c r="E730" s="8" t="s">
        <v>57</v>
      </c>
    </row>
    <row r="731" s="1" customFormat="true" ht="36" customHeight="true" spans="1:5">
      <c r="A731" s="7">
        <f t="shared" si="72"/>
        <v>728</v>
      </c>
      <c r="B731" s="8" t="s">
        <v>637</v>
      </c>
      <c r="C731" s="8" t="s">
        <v>8</v>
      </c>
      <c r="D731" s="9" t="s">
        <v>783</v>
      </c>
      <c r="E731" s="8" t="s">
        <v>57</v>
      </c>
    </row>
    <row r="732" s="1" customFormat="true" ht="36" customHeight="true" spans="1:5">
      <c r="A732" s="7">
        <f t="shared" si="72"/>
        <v>729</v>
      </c>
      <c r="B732" s="8" t="s">
        <v>637</v>
      </c>
      <c r="C732" s="8" t="s">
        <v>8</v>
      </c>
      <c r="D732" s="9" t="s">
        <v>784</v>
      </c>
      <c r="E732" s="8" t="s">
        <v>57</v>
      </c>
    </row>
    <row r="733" s="1" customFormat="true" ht="36" customHeight="true" spans="1:5">
      <c r="A733" s="7">
        <f t="shared" si="72"/>
        <v>730</v>
      </c>
      <c r="B733" s="8" t="s">
        <v>637</v>
      </c>
      <c r="C733" s="8" t="s">
        <v>8</v>
      </c>
      <c r="D733" s="9" t="s">
        <v>785</v>
      </c>
      <c r="E733" s="8" t="s">
        <v>57</v>
      </c>
    </row>
    <row r="734" s="1" customFormat="true" ht="36" customHeight="true" spans="1:5">
      <c r="A734" s="7">
        <f t="shared" si="72"/>
        <v>731</v>
      </c>
      <c r="B734" s="8" t="s">
        <v>637</v>
      </c>
      <c r="C734" s="8" t="s">
        <v>8</v>
      </c>
      <c r="D734" s="9" t="s">
        <v>786</v>
      </c>
      <c r="E734" s="8" t="s">
        <v>57</v>
      </c>
    </row>
    <row r="735" s="1" customFormat="true" ht="36" customHeight="true" spans="1:5">
      <c r="A735" s="7">
        <f t="shared" ref="A735:A744" si="73">ROW()-3</f>
        <v>732</v>
      </c>
      <c r="B735" s="8" t="s">
        <v>637</v>
      </c>
      <c r="C735" s="8" t="s">
        <v>8</v>
      </c>
      <c r="D735" s="9" t="s">
        <v>787</v>
      </c>
      <c r="E735" s="8" t="s">
        <v>57</v>
      </c>
    </row>
    <row r="736" s="1" customFormat="true" ht="36" customHeight="true" spans="1:5">
      <c r="A736" s="7">
        <f t="shared" si="73"/>
        <v>733</v>
      </c>
      <c r="B736" s="8" t="s">
        <v>637</v>
      </c>
      <c r="C736" s="8" t="s">
        <v>8</v>
      </c>
      <c r="D736" s="9" t="s">
        <v>788</v>
      </c>
      <c r="E736" s="8" t="s">
        <v>57</v>
      </c>
    </row>
    <row r="737" s="1" customFormat="true" ht="36" customHeight="true" spans="1:5">
      <c r="A737" s="7">
        <f t="shared" si="73"/>
        <v>734</v>
      </c>
      <c r="B737" s="8" t="s">
        <v>637</v>
      </c>
      <c r="C737" s="8" t="s">
        <v>8</v>
      </c>
      <c r="D737" s="9" t="s">
        <v>789</v>
      </c>
      <c r="E737" s="8" t="s">
        <v>57</v>
      </c>
    </row>
    <row r="738" s="1" customFormat="true" ht="36" customHeight="true" spans="1:5">
      <c r="A738" s="7">
        <f t="shared" si="73"/>
        <v>735</v>
      </c>
      <c r="B738" s="8" t="s">
        <v>637</v>
      </c>
      <c r="C738" s="8" t="s">
        <v>8</v>
      </c>
      <c r="D738" s="9" t="s">
        <v>790</v>
      </c>
      <c r="E738" s="8" t="s">
        <v>441</v>
      </c>
    </row>
    <row r="739" s="1" customFormat="true" ht="36" customHeight="true" spans="1:5">
      <c r="A739" s="7">
        <f t="shared" si="73"/>
        <v>736</v>
      </c>
      <c r="B739" s="8" t="s">
        <v>637</v>
      </c>
      <c r="C739" s="8" t="s">
        <v>8</v>
      </c>
      <c r="D739" s="9" t="s">
        <v>791</v>
      </c>
      <c r="E739" s="8" t="s">
        <v>441</v>
      </c>
    </row>
    <row r="740" s="1" customFormat="true" ht="36" customHeight="true" spans="1:5">
      <c r="A740" s="7">
        <f t="shared" si="73"/>
        <v>737</v>
      </c>
      <c r="B740" s="8" t="s">
        <v>637</v>
      </c>
      <c r="C740" s="8" t="s">
        <v>8</v>
      </c>
      <c r="D740" s="9" t="s">
        <v>792</v>
      </c>
      <c r="E740" s="8" t="s">
        <v>441</v>
      </c>
    </row>
    <row r="741" s="1" customFormat="true" ht="36" customHeight="true" spans="1:5">
      <c r="A741" s="7">
        <f t="shared" si="73"/>
        <v>738</v>
      </c>
      <c r="B741" s="8" t="s">
        <v>637</v>
      </c>
      <c r="C741" s="8" t="s">
        <v>8</v>
      </c>
      <c r="D741" s="9" t="s">
        <v>793</v>
      </c>
      <c r="E741" s="8" t="s">
        <v>441</v>
      </c>
    </row>
    <row r="742" s="1" customFormat="true" ht="36" customHeight="true" spans="1:5">
      <c r="A742" s="7">
        <f t="shared" si="73"/>
        <v>739</v>
      </c>
      <c r="B742" s="8" t="s">
        <v>637</v>
      </c>
      <c r="C742" s="8" t="s">
        <v>8</v>
      </c>
      <c r="D742" s="9" t="s">
        <v>794</v>
      </c>
      <c r="E742" s="8" t="s">
        <v>441</v>
      </c>
    </row>
    <row r="743" s="1" customFormat="true" ht="36" customHeight="true" spans="1:5">
      <c r="A743" s="7">
        <f t="shared" si="73"/>
        <v>740</v>
      </c>
      <c r="B743" s="8" t="s">
        <v>637</v>
      </c>
      <c r="C743" s="8" t="s">
        <v>8</v>
      </c>
      <c r="D743" s="9" t="s">
        <v>795</v>
      </c>
      <c r="E743" s="8" t="s">
        <v>441</v>
      </c>
    </row>
    <row r="744" s="1" customFormat="true" ht="36" customHeight="true" spans="1:5">
      <c r="A744" s="7">
        <f t="shared" si="73"/>
        <v>741</v>
      </c>
      <c r="B744" s="8" t="s">
        <v>637</v>
      </c>
      <c r="C744" s="8" t="s">
        <v>8</v>
      </c>
      <c r="D744" s="9" t="s">
        <v>796</v>
      </c>
      <c r="E744" s="8" t="s">
        <v>441</v>
      </c>
    </row>
    <row r="745" s="1" customFormat="true" ht="36" customHeight="true" spans="1:5">
      <c r="A745" s="7">
        <f t="shared" ref="A745:A754" si="74">ROW()-3</f>
        <v>742</v>
      </c>
      <c r="B745" s="8" t="s">
        <v>637</v>
      </c>
      <c r="C745" s="8" t="s">
        <v>8</v>
      </c>
      <c r="D745" s="9" t="s">
        <v>797</v>
      </c>
      <c r="E745" s="8" t="s">
        <v>441</v>
      </c>
    </row>
    <row r="746" s="1" customFormat="true" ht="36" customHeight="true" spans="1:5">
      <c r="A746" s="7">
        <f t="shared" si="74"/>
        <v>743</v>
      </c>
      <c r="B746" s="8" t="s">
        <v>637</v>
      </c>
      <c r="C746" s="8" t="s">
        <v>8</v>
      </c>
      <c r="D746" s="9" t="s">
        <v>798</v>
      </c>
      <c r="E746" s="8" t="s">
        <v>441</v>
      </c>
    </row>
    <row r="747" s="1" customFormat="true" ht="36" customHeight="true" spans="1:5">
      <c r="A747" s="7">
        <f t="shared" si="74"/>
        <v>744</v>
      </c>
      <c r="B747" s="8" t="s">
        <v>637</v>
      </c>
      <c r="C747" s="8" t="s">
        <v>8</v>
      </c>
      <c r="D747" s="9" t="s">
        <v>799</v>
      </c>
      <c r="E747" s="8" t="s">
        <v>441</v>
      </c>
    </row>
    <row r="748" s="1" customFormat="true" ht="36" customHeight="true" spans="1:5">
      <c r="A748" s="7">
        <f t="shared" si="74"/>
        <v>745</v>
      </c>
      <c r="B748" s="8" t="s">
        <v>637</v>
      </c>
      <c r="C748" s="8" t="s">
        <v>8</v>
      </c>
      <c r="D748" s="9" t="s">
        <v>800</v>
      </c>
      <c r="E748" s="8" t="s">
        <v>441</v>
      </c>
    </row>
    <row r="749" s="1" customFormat="true" ht="36" customHeight="true" spans="1:5">
      <c r="A749" s="7">
        <f t="shared" si="74"/>
        <v>746</v>
      </c>
      <c r="B749" s="8" t="s">
        <v>637</v>
      </c>
      <c r="C749" s="8" t="s">
        <v>8</v>
      </c>
      <c r="D749" s="9" t="s">
        <v>801</v>
      </c>
      <c r="E749" s="8" t="s">
        <v>441</v>
      </c>
    </row>
    <row r="750" s="1" customFormat="true" ht="36" customHeight="true" spans="1:5">
      <c r="A750" s="7">
        <f t="shared" si="74"/>
        <v>747</v>
      </c>
      <c r="B750" s="8" t="s">
        <v>637</v>
      </c>
      <c r="C750" s="8" t="s">
        <v>8</v>
      </c>
      <c r="D750" s="9" t="s">
        <v>802</v>
      </c>
      <c r="E750" s="8" t="s">
        <v>441</v>
      </c>
    </row>
    <row r="751" s="1" customFormat="true" ht="36" customHeight="true" spans="1:5">
      <c r="A751" s="7">
        <f t="shared" si="74"/>
        <v>748</v>
      </c>
      <c r="B751" s="8" t="s">
        <v>637</v>
      </c>
      <c r="C751" s="8" t="s">
        <v>8</v>
      </c>
      <c r="D751" s="9" t="s">
        <v>803</v>
      </c>
      <c r="E751" s="8" t="s">
        <v>441</v>
      </c>
    </row>
    <row r="752" s="1" customFormat="true" ht="36" customHeight="true" spans="1:5">
      <c r="A752" s="7">
        <f t="shared" si="74"/>
        <v>749</v>
      </c>
      <c r="B752" s="8" t="s">
        <v>637</v>
      </c>
      <c r="C752" s="8" t="s">
        <v>8</v>
      </c>
      <c r="D752" s="9" t="s">
        <v>804</v>
      </c>
      <c r="E752" s="8" t="s">
        <v>441</v>
      </c>
    </row>
    <row r="753" s="1" customFormat="true" ht="36" customHeight="true" spans="1:5">
      <c r="A753" s="7">
        <f t="shared" si="74"/>
        <v>750</v>
      </c>
      <c r="B753" s="8" t="s">
        <v>637</v>
      </c>
      <c r="C753" s="8" t="s">
        <v>8</v>
      </c>
      <c r="D753" s="9" t="s">
        <v>805</v>
      </c>
      <c r="E753" s="8" t="s">
        <v>441</v>
      </c>
    </row>
    <row r="754" s="1" customFormat="true" ht="36" customHeight="true" spans="1:5">
      <c r="A754" s="7">
        <f t="shared" si="74"/>
        <v>751</v>
      </c>
      <c r="B754" s="8" t="s">
        <v>637</v>
      </c>
      <c r="C754" s="8" t="s">
        <v>8</v>
      </c>
      <c r="D754" s="9" t="s">
        <v>806</v>
      </c>
      <c r="E754" s="8" t="s">
        <v>441</v>
      </c>
    </row>
    <row r="755" s="1" customFormat="true" ht="36" customHeight="true" spans="1:5">
      <c r="A755" s="7">
        <f t="shared" ref="A755:A764" si="75">ROW()-3</f>
        <v>752</v>
      </c>
      <c r="B755" s="8" t="s">
        <v>637</v>
      </c>
      <c r="C755" s="8" t="s">
        <v>8</v>
      </c>
      <c r="D755" s="9" t="s">
        <v>807</v>
      </c>
      <c r="E755" s="8" t="s">
        <v>441</v>
      </c>
    </row>
    <row r="756" s="1" customFormat="true" ht="36" customHeight="true" spans="1:5">
      <c r="A756" s="7">
        <f t="shared" si="75"/>
        <v>753</v>
      </c>
      <c r="B756" s="8" t="s">
        <v>637</v>
      </c>
      <c r="C756" s="8" t="s">
        <v>8</v>
      </c>
      <c r="D756" s="9" t="s">
        <v>808</v>
      </c>
      <c r="E756" s="8" t="s">
        <v>441</v>
      </c>
    </row>
    <row r="757" s="1" customFormat="true" ht="36" customHeight="true" spans="1:5">
      <c r="A757" s="7">
        <f t="shared" si="75"/>
        <v>754</v>
      </c>
      <c r="B757" s="8" t="s">
        <v>637</v>
      </c>
      <c r="C757" s="8" t="s">
        <v>8</v>
      </c>
      <c r="D757" s="9" t="s">
        <v>809</v>
      </c>
      <c r="E757" s="8" t="s">
        <v>441</v>
      </c>
    </row>
    <row r="758" s="1" customFormat="true" ht="36" customHeight="true" spans="1:5">
      <c r="A758" s="7">
        <f t="shared" si="75"/>
        <v>755</v>
      </c>
      <c r="B758" s="8" t="s">
        <v>637</v>
      </c>
      <c r="C758" s="8" t="s">
        <v>8</v>
      </c>
      <c r="D758" s="9" t="s">
        <v>810</v>
      </c>
      <c r="E758" s="8" t="s">
        <v>441</v>
      </c>
    </row>
    <row r="759" s="1" customFormat="true" ht="36" customHeight="true" spans="1:5">
      <c r="A759" s="7">
        <f t="shared" si="75"/>
        <v>756</v>
      </c>
      <c r="B759" s="8" t="s">
        <v>637</v>
      </c>
      <c r="C759" s="8" t="s">
        <v>8</v>
      </c>
      <c r="D759" s="9" t="s">
        <v>811</v>
      </c>
      <c r="E759" s="8" t="s">
        <v>441</v>
      </c>
    </row>
    <row r="760" s="1" customFormat="true" ht="36" customHeight="true" spans="1:5">
      <c r="A760" s="7">
        <f t="shared" si="75"/>
        <v>757</v>
      </c>
      <c r="B760" s="8" t="s">
        <v>637</v>
      </c>
      <c r="C760" s="8" t="s">
        <v>8</v>
      </c>
      <c r="D760" s="9" t="s">
        <v>812</v>
      </c>
      <c r="E760" s="8" t="s">
        <v>441</v>
      </c>
    </row>
    <row r="761" s="1" customFormat="true" ht="36" customHeight="true" spans="1:5">
      <c r="A761" s="7">
        <f t="shared" si="75"/>
        <v>758</v>
      </c>
      <c r="B761" s="8" t="s">
        <v>637</v>
      </c>
      <c r="C761" s="8" t="s">
        <v>8</v>
      </c>
      <c r="D761" s="9" t="s">
        <v>813</v>
      </c>
      <c r="E761" s="8" t="s">
        <v>441</v>
      </c>
    </row>
    <row r="762" s="1" customFormat="true" ht="36" customHeight="true" spans="1:5">
      <c r="A762" s="7">
        <f t="shared" si="75"/>
        <v>759</v>
      </c>
      <c r="B762" s="8" t="s">
        <v>637</v>
      </c>
      <c r="C762" s="8" t="s">
        <v>8</v>
      </c>
      <c r="D762" s="9" t="s">
        <v>814</v>
      </c>
      <c r="E762" s="8" t="s">
        <v>441</v>
      </c>
    </row>
    <row r="763" s="1" customFormat="true" ht="36" customHeight="true" spans="1:5">
      <c r="A763" s="7">
        <f t="shared" si="75"/>
        <v>760</v>
      </c>
      <c r="B763" s="8" t="s">
        <v>637</v>
      </c>
      <c r="C763" s="8" t="s">
        <v>8</v>
      </c>
      <c r="D763" s="9" t="s">
        <v>815</v>
      </c>
      <c r="E763" s="8" t="s">
        <v>441</v>
      </c>
    </row>
    <row r="764" s="1" customFormat="true" ht="36" customHeight="true" spans="1:5">
      <c r="A764" s="7">
        <f t="shared" si="75"/>
        <v>761</v>
      </c>
      <c r="B764" s="8" t="s">
        <v>637</v>
      </c>
      <c r="C764" s="8" t="s">
        <v>8</v>
      </c>
      <c r="D764" s="9" t="s">
        <v>816</v>
      </c>
      <c r="E764" s="8" t="s">
        <v>441</v>
      </c>
    </row>
    <row r="765" s="1" customFormat="true" ht="36" customHeight="true" spans="1:5">
      <c r="A765" s="7">
        <f t="shared" ref="A765:A774" si="76">ROW()-3</f>
        <v>762</v>
      </c>
      <c r="B765" s="8" t="s">
        <v>637</v>
      </c>
      <c r="C765" s="8" t="s">
        <v>8</v>
      </c>
      <c r="D765" s="9" t="s">
        <v>817</v>
      </c>
      <c r="E765" s="8" t="s">
        <v>441</v>
      </c>
    </row>
    <row r="766" s="1" customFormat="true" ht="36" customHeight="true" spans="1:5">
      <c r="A766" s="7">
        <f t="shared" si="76"/>
        <v>763</v>
      </c>
      <c r="B766" s="8" t="s">
        <v>637</v>
      </c>
      <c r="C766" s="8" t="s">
        <v>8</v>
      </c>
      <c r="D766" s="9" t="s">
        <v>818</v>
      </c>
      <c r="E766" s="8" t="s">
        <v>441</v>
      </c>
    </row>
    <row r="767" s="1" customFormat="true" ht="36" customHeight="true" spans="1:5">
      <c r="A767" s="7">
        <f t="shared" si="76"/>
        <v>764</v>
      </c>
      <c r="B767" s="8" t="s">
        <v>637</v>
      </c>
      <c r="C767" s="8" t="s">
        <v>8</v>
      </c>
      <c r="D767" s="9" t="s">
        <v>819</v>
      </c>
      <c r="E767" s="8" t="s">
        <v>441</v>
      </c>
    </row>
    <row r="768" s="1" customFormat="true" ht="36" customHeight="true" spans="1:5">
      <c r="A768" s="7">
        <f t="shared" si="76"/>
        <v>765</v>
      </c>
      <c r="B768" s="8" t="s">
        <v>637</v>
      </c>
      <c r="C768" s="8" t="s">
        <v>8</v>
      </c>
      <c r="D768" s="9" t="s">
        <v>820</v>
      </c>
      <c r="E768" s="8" t="s">
        <v>441</v>
      </c>
    </row>
    <row r="769" s="1" customFormat="true" ht="36" customHeight="true" spans="1:5">
      <c r="A769" s="7">
        <f t="shared" si="76"/>
        <v>766</v>
      </c>
      <c r="B769" s="8" t="s">
        <v>637</v>
      </c>
      <c r="C769" s="8" t="s">
        <v>8</v>
      </c>
      <c r="D769" s="9" t="s">
        <v>821</v>
      </c>
      <c r="E769" s="8" t="s">
        <v>441</v>
      </c>
    </row>
    <row r="770" s="1" customFormat="true" ht="36" customHeight="true" spans="1:5">
      <c r="A770" s="7">
        <f t="shared" si="76"/>
        <v>767</v>
      </c>
      <c r="B770" s="8" t="s">
        <v>637</v>
      </c>
      <c r="C770" s="8" t="s">
        <v>8</v>
      </c>
      <c r="D770" s="9" t="s">
        <v>822</v>
      </c>
      <c r="E770" s="8" t="s">
        <v>441</v>
      </c>
    </row>
    <row r="771" s="1" customFormat="true" ht="36" customHeight="true" spans="1:5">
      <c r="A771" s="7">
        <f t="shared" si="76"/>
        <v>768</v>
      </c>
      <c r="B771" s="8" t="s">
        <v>637</v>
      </c>
      <c r="C771" s="8" t="s">
        <v>8</v>
      </c>
      <c r="D771" s="9" t="s">
        <v>823</v>
      </c>
      <c r="E771" s="8" t="s">
        <v>441</v>
      </c>
    </row>
    <row r="772" s="1" customFormat="true" ht="36" customHeight="true" spans="1:5">
      <c r="A772" s="7">
        <f t="shared" si="76"/>
        <v>769</v>
      </c>
      <c r="B772" s="8" t="s">
        <v>637</v>
      </c>
      <c r="C772" s="8" t="s">
        <v>8</v>
      </c>
      <c r="D772" s="9" t="s">
        <v>824</v>
      </c>
      <c r="E772" s="8" t="s">
        <v>441</v>
      </c>
    </row>
    <row r="773" s="1" customFormat="true" ht="36" customHeight="true" spans="1:5">
      <c r="A773" s="7">
        <f t="shared" si="76"/>
        <v>770</v>
      </c>
      <c r="B773" s="8" t="s">
        <v>637</v>
      </c>
      <c r="C773" s="8" t="s">
        <v>8</v>
      </c>
      <c r="D773" s="9" t="s">
        <v>825</v>
      </c>
      <c r="E773" s="8" t="s">
        <v>441</v>
      </c>
    </row>
    <row r="774" s="1" customFormat="true" ht="36" customHeight="true" spans="1:5">
      <c r="A774" s="7">
        <f t="shared" si="76"/>
        <v>771</v>
      </c>
      <c r="B774" s="8" t="s">
        <v>637</v>
      </c>
      <c r="C774" s="8" t="s">
        <v>8</v>
      </c>
      <c r="D774" s="9" t="s">
        <v>826</v>
      </c>
      <c r="E774" s="8" t="s">
        <v>441</v>
      </c>
    </row>
    <row r="775" s="1" customFormat="true" ht="36" customHeight="true" spans="1:5">
      <c r="A775" s="7">
        <f t="shared" ref="A775:A784" si="77">ROW()-3</f>
        <v>772</v>
      </c>
      <c r="B775" s="8" t="s">
        <v>637</v>
      </c>
      <c r="C775" s="8" t="s">
        <v>8</v>
      </c>
      <c r="D775" s="9" t="s">
        <v>827</v>
      </c>
      <c r="E775" s="8" t="s">
        <v>441</v>
      </c>
    </row>
    <row r="776" s="1" customFormat="true" ht="36" customHeight="true" spans="1:5">
      <c r="A776" s="7">
        <f t="shared" si="77"/>
        <v>773</v>
      </c>
      <c r="B776" s="8" t="s">
        <v>637</v>
      </c>
      <c r="C776" s="8" t="s">
        <v>8</v>
      </c>
      <c r="D776" s="9" t="s">
        <v>828</v>
      </c>
      <c r="E776" s="8" t="s">
        <v>441</v>
      </c>
    </row>
    <row r="777" s="1" customFormat="true" ht="36" customHeight="true" spans="1:5">
      <c r="A777" s="7">
        <f t="shared" si="77"/>
        <v>774</v>
      </c>
      <c r="B777" s="8" t="s">
        <v>637</v>
      </c>
      <c r="C777" s="8" t="s">
        <v>8</v>
      </c>
      <c r="D777" s="9" t="s">
        <v>829</v>
      </c>
      <c r="E777" s="8" t="s">
        <v>441</v>
      </c>
    </row>
    <row r="778" s="1" customFormat="true" ht="36" customHeight="true" spans="1:5">
      <c r="A778" s="7">
        <f t="shared" si="77"/>
        <v>775</v>
      </c>
      <c r="B778" s="8" t="s">
        <v>637</v>
      </c>
      <c r="C778" s="8" t="s">
        <v>8</v>
      </c>
      <c r="D778" s="9" t="s">
        <v>830</v>
      </c>
      <c r="E778" s="8" t="s">
        <v>441</v>
      </c>
    </row>
    <row r="779" s="1" customFormat="true" ht="36" customHeight="true" spans="1:5">
      <c r="A779" s="7">
        <f t="shared" si="77"/>
        <v>776</v>
      </c>
      <c r="B779" s="8" t="s">
        <v>637</v>
      </c>
      <c r="C779" s="8" t="s">
        <v>8</v>
      </c>
      <c r="D779" s="9" t="s">
        <v>831</v>
      </c>
      <c r="E779" s="8" t="s">
        <v>441</v>
      </c>
    </row>
    <row r="780" s="1" customFormat="true" ht="36" customHeight="true" spans="1:5">
      <c r="A780" s="7">
        <f t="shared" si="77"/>
        <v>777</v>
      </c>
      <c r="B780" s="8" t="s">
        <v>637</v>
      </c>
      <c r="C780" s="8" t="s">
        <v>8</v>
      </c>
      <c r="D780" s="9" t="s">
        <v>832</v>
      </c>
      <c r="E780" s="8" t="s">
        <v>441</v>
      </c>
    </row>
    <row r="781" s="1" customFormat="true" ht="36" customHeight="true" spans="1:5">
      <c r="A781" s="7">
        <f t="shared" si="77"/>
        <v>778</v>
      </c>
      <c r="B781" s="8" t="s">
        <v>637</v>
      </c>
      <c r="C781" s="8" t="s">
        <v>8</v>
      </c>
      <c r="D781" s="9" t="s">
        <v>833</v>
      </c>
      <c r="E781" s="8" t="s">
        <v>441</v>
      </c>
    </row>
    <row r="782" s="1" customFormat="true" ht="36" customHeight="true" spans="1:5">
      <c r="A782" s="7">
        <f t="shared" si="77"/>
        <v>779</v>
      </c>
      <c r="B782" s="8" t="s">
        <v>637</v>
      </c>
      <c r="C782" s="8" t="s">
        <v>8</v>
      </c>
      <c r="D782" s="9" t="s">
        <v>834</v>
      </c>
      <c r="E782" s="8" t="s">
        <v>441</v>
      </c>
    </row>
    <row r="783" s="1" customFormat="true" ht="36" customHeight="true" spans="1:5">
      <c r="A783" s="7">
        <f t="shared" si="77"/>
        <v>780</v>
      </c>
      <c r="B783" s="8" t="s">
        <v>637</v>
      </c>
      <c r="C783" s="8" t="s">
        <v>8</v>
      </c>
      <c r="D783" s="9" t="s">
        <v>835</v>
      </c>
      <c r="E783" s="8" t="s">
        <v>441</v>
      </c>
    </row>
    <row r="784" s="1" customFormat="true" ht="36" customHeight="true" spans="1:5">
      <c r="A784" s="7">
        <f t="shared" si="77"/>
        <v>781</v>
      </c>
      <c r="B784" s="8" t="s">
        <v>637</v>
      </c>
      <c r="C784" s="8" t="s">
        <v>8</v>
      </c>
      <c r="D784" s="9" t="s">
        <v>836</v>
      </c>
      <c r="E784" s="8" t="s">
        <v>441</v>
      </c>
    </row>
    <row r="785" s="1" customFormat="true" ht="36" customHeight="true" spans="1:5">
      <c r="A785" s="7">
        <f t="shared" ref="A785:A794" si="78">ROW()-3</f>
        <v>782</v>
      </c>
      <c r="B785" s="8" t="s">
        <v>637</v>
      </c>
      <c r="C785" s="8" t="s">
        <v>8</v>
      </c>
      <c r="D785" s="9" t="s">
        <v>837</v>
      </c>
      <c r="E785" s="8" t="s">
        <v>441</v>
      </c>
    </row>
    <row r="786" s="1" customFormat="true" ht="36" customHeight="true" spans="1:5">
      <c r="A786" s="7">
        <f t="shared" si="78"/>
        <v>783</v>
      </c>
      <c r="B786" s="8" t="s">
        <v>637</v>
      </c>
      <c r="C786" s="8" t="s">
        <v>8</v>
      </c>
      <c r="D786" s="9" t="s">
        <v>838</v>
      </c>
      <c r="E786" s="8" t="s">
        <v>441</v>
      </c>
    </row>
    <row r="787" s="1" customFormat="true" ht="36" customHeight="true" spans="1:5">
      <c r="A787" s="7">
        <f t="shared" si="78"/>
        <v>784</v>
      </c>
      <c r="B787" s="8" t="s">
        <v>637</v>
      </c>
      <c r="C787" s="8" t="s">
        <v>8</v>
      </c>
      <c r="D787" s="9" t="s">
        <v>839</v>
      </c>
      <c r="E787" s="8" t="s">
        <v>441</v>
      </c>
    </row>
    <row r="788" s="1" customFormat="true" ht="36" customHeight="true" spans="1:5">
      <c r="A788" s="7">
        <f t="shared" si="78"/>
        <v>785</v>
      </c>
      <c r="B788" s="8" t="s">
        <v>637</v>
      </c>
      <c r="C788" s="8" t="s">
        <v>8</v>
      </c>
      <c r="D788" s="9" t="s">
        <v>840</v>
      </c>
      <c r="E788" s="8" t="s">
        <v>441</v>
      </c>
    </row>
    <row r="789" s="1" customFormat="true" ht="36" customHeight="true" spans="1:5">
      <c r="A789" s="7">
        <f t="shared" si="78"/>
        <v>786</v>
      </c>
      <c r="B789" s="8" t="s">
        <v>637</v>
      </c>
      <c r="C789" s="8" t="s">
        <v>8</v>
      </c>
      <c r="D789" s="9" t="s">
        <v>841</v>
      </c>
      <c r="E789" s="8" t="s">
        <v>441</v>
      </c>
    </row>
    <row r="790" s="1" customFormat="true" ht="36" customHeight="true" spans="1:5">
      <c r="A790" s="7">
        <f t="shared" si="78"/>
        <v>787</v>
      </c>
      <c r="B790" s="8" t="s">
        <v>637</v>
      </c>
      <c r="C790" s="8" t="s">
        <v>8</v>
      </c>
      <c r="D790" s="9" t="s">
        <v>842</v>
      </c>
      <c r="E790" s="8" t="s">
        <v>441</v>
      </c>
    </row>
    <row r="791" s="1" customFormat="true" ht="36" customHeight="true" spans="1:5">
      <c r="A791" s="7">
        <f t="shared" si="78"/>
        <v>788</v>
      </c>
      <c r="B791" s="8" t="s">
        <v>637</v>
      </c>
      <c r="C791" s="8" t="s">
        <v>8</v>
      </c>
      <c r="D791" s="9" t="s">
        <v>843</v>
      </c>
      <c r="E791" s="8" t="s">
        <v>441</v>
      </c>
    </row>
    <row r="792" s="1" customFormat="true" ht="36" customHeight="true" spans="1:5">
      <c r="A792" s="7">
        <f t="shared" si="78"/>
        <v>789</v>
      </c>
      <c r="B792" s="8" t="s">
        <v>637</v>
      </c>
      <c r="C792" s="8" t="s">
        <v>8</v>
      </c>
      <c r="D792" s="9" t="s">
        <v>844</v>
      </c>
      <c r="E792" s="8" t="s">
        <v>441</v>
      </c>
    </row>
    <row r="793" s="1" customFormat="true" ht="36" customHeight="true" spans="1:5">
      <c r="A793" s="7">
        <f t="shared" si="78"/>
        <v>790</v>
      </c>
      <c r="B793" s="8" t="s">
        <v>637</v>
      </c>
      <c r="C793" s="8" t="s">
        <v>8</v>
      </c>
      <c r="D793" s="9" t="s">
        <v>845</v>
      </c>
      <c r="E793" s="8" t="s">
        <v>441</v>
      </c>
    </row>
    <row r="794" s="1" customFormat="true" ht="36" customHeight="true" spans="1:5">
      <c r="A794" s="7">
        <f t="shared" si="78"/>
        <v>791</v>
      </c>
      <c r="B794" s="8" t="s">
        <v>637</v>
      </c>
      <c r="C794" s="8" t="s">
        <v>8</v>
      </c>
      <c r="D794" s="9" t="s">
        <v>846</v>
      </c>
      <c r="E794" s="8" t="s">
        <v>441</v>
      </c>
    </row>
    <row r="795" s="1" customFormat="true" ht="36" customHeight="true" spans="1:5">
      <c r="A795" s="7">
        <f t="shared" ref="A795:A804" si="79">ROW()-3</f>
        <v>792</v>
      </c>
      <c r="B795" s="8" t="s">
        <v>637</v>
      </c>
      <c r="C795" s="8" t="s">
        <v>8</v>
      </c>
      <c r="D795" s="9" t="s">
        <v>847</v>
      </c>
      <c r="E795" s="8" t="s">
        <v>441</v>
      </c>
    </row>
    <row r="796" s="1" customFormat="true" ht="36" customHeight="true" spans="1:5">
      <c r="A796" s="7">
        <f t="shared" si="79"/>
        <v>793</v>
      </c>
      <c r="B796" s="8" t="s">
        <v>637</v>
      </c>
      <c r="C796" s="8" t="s">
        <v>8</v>
      </c>
      <c r="D796" s="9" t="s">
        <v>848</v>
      </c>
      <c r="E796" s="8" t="s">
        <v>448</v>
      </c>
    </row>
    <row r="797" s="1" customFormat="true" ht="36" customHeight="true" spans="1:5">
      <c r="A797" s="7">
        <f t="shared" si="79"/>
        <v>794</v>
      </c>
      <c r="B797" s="8" t="s">
        <v>637</v>
      </c>
      <c r="C797" s="8" t="s">
        <v>8</v>
      </c>
      <c r="D797" s="9" t="s">
        <v>849</v>
      </c>
      <c r="E797" s="8" t="s">
        <v>448</v>
      </c>
    </row>
    <row r="798" s="1" customFormat="true" ht="36" customHeight="true" spans="1:5">
      <c r="A798" s="7">
        <f t="shared" si="79"/>
        <v>795</v>
      </c>
      <c r="B798" s="8" t="s">
        <v>637</v>
      </c>
      <c r="C798" s="8" t="s">
        <v>8</v>
      </c>
      <c r="D798" s="9" t="s">
        <v>850</v>
      </c>
      <c r="E798" s="8" t="s">
        <v>448</v>
      </c>
    </row>
    <row r="799" s="1" customFormat="true" ht="36" customHeight="true" spans="1:5">
      <c r="A799" s="7">
        <f t="shared" si="79"/>
        <v>796</v>
      </c>
      <c r="B799" s="8" t="s">
        <v>637</v>
      </c>
      <c r="C799" s="8" t="s">
        <v>8</v>
      </c>
      <c r="D799" s="9" t="s">
        <v>851</v>
      </c>
      <c r="E799" s="8" t="s">
        <v>448</v>
      </c>
    </row>
    <row r="800" s="1" customFormat="true" ht="36" customHeight="true" spans="1:5">
      <c r="A800" s="7">
        <f t="shared" si="79"/>
        <v>797</v>
      </c>
      <c r="B800" s="8" t="s">
        <v>637</v>
      </c>
      <c r="C800" s="8" t="s">
        <v>8</v>
      </c>
      <c r="D800" s="9" t="s">
        <v>852</v>
      </c>
      <c r="E800" s="8" t="s">
        <v>448</v>
      </c>
    </row>
    <row r="801" s="1" customFormat="true" ht="36" customHeight="true" spans="1:5">
      <c r="A801" s="7">
        <f t="shared" si="79"/>
        <v>798</v>
      </c>
      <c r="B801" s="8" t="s">
        <v>637</v>
      </c>
      <c r="C801" s="8" t="s">
        <v>8</v>
      </c>
      <c r="D801" s="9" t="s">
        <v>853</v>
      </c>
      <c r="E801" s="8" t="s">
        <v>520</v>
      </c>
    </row>
    <row r="802" s="1" customFormat="true" ht="36" customHeight="true" spans="1:5">
      <c r="A802" s="7">
        <f t="shared" si="79"/>
        <v>799</v>
      </c>
      <c r="B802" s="8" t="s">
        <v>637</v>
      </c>
      <c r="C802" s="8" t="s">
        <v>8</v>
      </c>
      <c r="D802" s="9" t="s">
        <v>854</v>
      </c>
      <c r="E802" s="8" t="s">
        <v>520</v>
      </c>
    </row>
    <row r="803" s="1" customFormat="true" ht="36" customHeight="true" spans="1:5">
      <c r="A803" s="7">
        <f t="shared" si="79"/>
        <v>800</v>
      </c>
      <c r="B803" s="8" t="s">
        <v>637</v>
      </c>
      <c r="C803" s="8" t="s">
        <v>8</v>
      </c>
      <c r="D803" s="9" t="s">
        <v>855</v>
      </c>
      <c r="E803" s="8" t="s">
        <v>520</v>
      </c>
    </row>
    <row r="804" s="1" customFormat="true" ht="36" customHeight="true" spans="1:5">
      <c r="A804" s="7">
        <f t="shared" si="79"/>
        <v>801</v>
      </c>
      <c r="B804" s="8" t="s">
        <v>637</v>
      </c>
      <c r="C804" s="8" t="s">
        <v>8</v>
      </c>
      <c r="D804" s="9" t="s">
        <v>856</v>
      </c>
      <c r="E804" s="8" t="s">
        <v>520</v>
      </c>
    </row>
    <row r="805" s="1" customFormat="true" ht="36" customHeight="true" spans="1:5">
      <c r="A805" s="7">
        <f t="shared" ref="A805:A814" si="80">ROW()-3</f>
        <v>802</v>
      </c>
      <c r="B805" s="8" t="s">
        <v>637</v>
      </c>
      <c r="C805" s="8" t="s">
        <v>8</v>
      </c>
      <c r="D805" s="9" t="s">
        <v>857</v>
      </c>
      <c r="E805" s="8" t="s">
        <v>520</v>
      </c>
    </row>
    <row r="806" s="1" customFormat="true" ht="36" customHeight="true" spans="1:5">
      <c r="A806" s="7">
        <f t="shared" si="80"/>
        <v>803</v>
      </c>
      <c r="B806" s="8" t="s">
        <v>637</v>
      </c>
      <c r="C806" s="8" t="s">
        <v>8</v>
      </c>
      <c r="D806" s="9" t="s">
        <v>858</v>
      </c>
      <c r="E806" s="8" t="s">
        <v>450</v>
      </c>
    </row>
    <row r="807" s="1" customFormat="true" ht="36" customHeight="true" spans="1:5">
      <c r="A807" s="7">
        <f t="shared" si="80"/>
        <v>804</v>
      </c>
      <c r="B807" s="8" t="s">
        <v>637</v>
      </c>
      <c r="C807" s="8" t="s">
        <v>8</v>
      </c>
      <c r="D807" s="9" t="s">
        <v>859</v>
      </c>
      <c r="E807" s="8" t="s">
        <v>450</v>
      </c>
    </row>
    <row r="808" s="1" customFormat="true" ht="36" customHeight="true" spans="1:5">
      <c r="A808" s="7">
        <f t="shared" si="80"/>
        <v>805</v>
      </c>
      <c r="B808" s="8" t="s">
        <v>637</v>
      </c>
      <c r="C808" s="8" t="s">
        <v>8</v>
      </c>
      <c r="D808" s="9" t="s">
        <v>860</v>
      </c>
      <c r="E808" s="8" t="s">
        <v>450</v>
      </c>
    </row>
    <row r="809" s="1" customFormat="true" ht="36" customHeight="true" spans="1:5">
      <c r="A809" s="7">
        <f t="shared" si="80"/>
        <v>806</v>
      </c>
      <c r="B809" s="8" t="s">
        <v>637</v>
      </c>
      <c r="C809" s="8" t="s">
        <v>8</v>
      </c>
      <c r="D809" s="9" t="s">
        <v>861</v>
      </c>
      <c r="E809" s="8" t="s">
        <v>450</v>
      </c>
    </row>
    <row r="810" s="1" customFormat="true" ht="36" customHeight="true" spans="1:5">
      <c r="A810" s="7">
        <f t="shared" si="80"/>
        <v>807</v>
      </c>
      <c r="B810" s="8" t="s">
        <v>637</v>
      </c>
      <c r="C810" s="8" t="s">
        <v>8</v>
      </c>
      <c r="D810" s="9" t="s">
        <v>862</v>
      </c>
      <c r="E810" s="8" t="s">
        <v>450</v>
      </c>
    </row>
    <row r="811" s="1" customFormat="true" ht="36" customHeight="true" spans="1:5">
      <c r="A811" s="7">
        <f t="shared" si="80"/>
        <v>808</v>
      </c>
      <c r="B811" s="8" t="s">
        <v>637</v>
      </c>
      <c r="C811" s="8" t="s">
        <v>8</v>
      </c>
      <c r="D811" s="9" t="s">
        <v>863</v>
      </c>
      <c r="E811" s="8" t="s">
        <v>450</v>
      </c>
    </row>
    <row r="812" s="1" customFormat="true" ht="36" customHeight="true" spans="1:5">
      <c r="A812" s="7">
        <f t="shared" si="80"/>
        <v>809</v>
      </c>
      <c r="B812" s="8" t="s">
        <v>637</v>
      </c>
      <c r="C812" s="8" t="s">
        <v>8</v>
      </c>
      <c r="D812" s="9" t="s">
        <v>864</v>
      </c>
      <c r="E812" s="8" t="s">
        <v>450</v>
      </c>
    </row>
    <row r="813" s="1" customFormat="true" ht="36" customHeight="true" spans="1:5">
      <c r="A813" s="7">
        <f t="shared" si="80"/>
        <v>810</v>
      </c>
      <c r="B813" s="8" t="s">
        <v>637</v>
      </c>
      <c r="C813" s="8" t="s">
        <v>8</v>
      </c>
      <c r="D813" s="9" t="s">
        <v>865</v>
      </c>
      <c r="E813" s="8" t="s">
        <v>450</v>
      </c>
    </row>
    <row r="814" s="1" customFormat="true" ht="36" customHeight="true" spans="1:5">
      <c r="A814" s="7">
        <f t="shared" si="80"/>
        <v>811</v>
      </c>
      <c r="B814" s="8" t="s">
        <v>637</v>
      </c>
      <c r="C814" s="8" t="s">
        <v>8</v>
      </c>
      <c r="D814" s="9" t="s">
        <v>866</v>
      </c>
      <c r="E814" s="8" t="s">
        <v>450</v>
      </c>
    </row>
    <row r="815" s="1" customFormat="true" ht="36" customHeight="true" spans="1:5">
      <c r="A815" s="7">
        <f t="shared" ref="A815:A824" si="81">ROW()-3</f>
        <v>812</v>
      </c>
      <c r="B815" s="8" t="s">
        <v>637</v>
      </c>
      <c r="C815" s="8" t="s">
        <v>8</v>
      </c>
      <c r="D815" s="9" t="s">
        <v>867</v>
      </c>
      <c r="E815" s="8" t="s">
        <v>450</v>
      </c>
    </row>
    <row r="816" s="1" customFormat="true" ht="36" customHeight="true" spans="1:5">
      <c r="A816" s="7">
        <f t="shared" si="81"/>
        <v>813</v>
      </c>
      <c r="B816" s="8" t="s">
        <v>637</v>
      </c>
      <c r="C816" s="8" t="s">
        <v>8</v>
      </c>
      <c r="D816" s="9" t="s">
        <v>868</v>
      </c>
      <c r="E816" s="8" t="s">
        <v>450</v>
      </c>
    </row>
    <row r="817" s="1" customFormat="true" ht="36" customHeight="true" spans="1:5">
      <c r="A817" s="7">
        <f t="shared" si="81"/>
        <v>814</v>
      </c>
      <c r="B817" s="8" t="s">
        <v>637</v>
      </c>
      <c r="C817" s="8" t="s">
        <v>8</v>
      </c>
      <c r="D817" s="9" t="s">
        <v>869</v>
      </c>
      <c r="E817" s="8" t="s">
        <v>450</v>
      </c>
    </row>
    <row r="818" s="1" customFormat="true" ht="36" customHeight="true" spans="1:5">
      <c r="A818" s="7">
        <f t="shared" si="81"/>
        <v>815</v>
      </c>
      <c r="B818" s="8" t="s">
        <v>637</v>
      </c>
      <c r="C818" s="8" t="s">
        <v>8</v>
      </c>
      <c r="D818" s="9" t="s">
        <v>870</v>
      </c>
      <c r="E818" s="8" t="s">
        <v>450</v>
      </c>
    </row>
    <row r="819" s="1" customFormat="true" ht="36" customHeight="true" spans="1:5">
      <c r="A819" s="7">
        <f t="shared" si="81"/>
        <v>816</v>
      </c>
      <c r="B819" s="8" t="s">
        <v>637</v>
      </c>
      <c r="C819" s="8" t="s">
        <v>8</v>
      </c>
      <c r="D819" s="9" t="s">
        <v>871</v>
      </c>
      <c r="E819" s="8" t="s">
        <v>450</v>
      </c>
    </row>
    <row r="820" s="1" customFormat="true" ht="36" customHeight="true" spans="1:5">
      <c r="A820" s="7">
        <f t="shared" si="81"/>
        <v>817</v>
      </c>
      <c r="B820" s="8" t="s">
        <v>637</v>
      </c>
      <c r="C820" s="8" t="s">
        <v>8</v>
      </c>
      <c r="D820" s="9" t="s">
        <v>872</v>
      </c>
      <c r="E820" s="8" t="s">
        <v>450</v>
      </c>
    </row>
    <row r="821" s="1" customFormat="true" ht="36" customHeight="true" spans="1:5">
      <c r="A821" s="7">
        <f t="shared" si="81"/>
        <v>818</v>
      </c>
      <c r="B821" s="8" t="s">
        <v>637</v>
      </c>
      <c r="C821" s="8" t="s">
        <v>8</v>
      </c>
      <c r="D821" s="9" t="s">
        <v>873</v>
      </c>
      <c r="E821" s="8" t="s">
        <v>450</v>
      </c>
    </row>
    <row r="822" s="1" customFormat="true" ht="36" customHeight="true" spans="1:5">
      <c r="A822" s="7">
        <f t="shared" si="81"/>
        <v>819</v>
      </c>
      <c r="B822" s="8" t="s">
        <v>637</v>
      </c>
      <c r="C822" s="8" t="s">
        <v>8</v>
      </c>
      <c r="D822" s="9" t="s">
        <v>874</v>
      </c>
      <c r="E822" s="8" t="s">
        <v>450</v>
      </c>
    </row>
    <row r="823" s="1" customFormat="true" ht="36" customHeight="true" spans="1:5">
      <c r="A823" s="7">
        <f t="shared" si="81"/>
        <v>820</v>
      </c>
      <c r="B823" s="8" t="s">
        <v>637</v>
      </c>
      <c r="C823" s="8" t="s">
        <v>8</v>
      </c>
      <c r="D823" s="9" t="s">
        <v>875</v>
      </c>
      <c r="E823" s="8" t="s">
        <v>450</v>
      </c>
    </row>
    <row r="824" s="1" customFormat="true" ht="36" customHeight="true" spans="1:5">
      <c r="A824" s="7">
        <f t="shared" si="81"/>
        <v>821</v>
      </c>
      <c r="B824" s="8" t="s">
        <v>637</v>
      </c>
      <c r="C824" s="8" t="s">
        <v>8</v>
      </c>
      <c r="D824" s="9" t="s">
        <v>876</v>
      </c>
      <c r="E824" s="8" t="s">
        <v>450</v>
      </c>
    </row>
    <row r="825" s="1" customFormat="true" ht="36" customHeight="true" spans="1:5">
      <c r="A825" s="7">
        <f t="shared" ref="A825:A834" si="82">ROW()-3</f>
        <v>822</v>
      </c>
      <c r="B825" s="8" t="s">
        <v>637</v>
      </c>
      <c r="C825" s="8" t="s">
        <v>8</v>
      </c>
      <c r="D825" s="9" t="s">
        <v>877</v>
      </c>
      <c r="E825" s="8" t="s">
        <v>450</v>
      </c>
    </row>
    <row r="826" s="1" customFormat="true" ht="36" customHeight="true" spans="1:5">
      <c r="A826" s="7">
        <f t="shared" si="82"/>
        <v>823</v>
      </c>
      <c r="B826" s="8" t="s">
        <v>637</v>
      </c>
      <c r="C826" s="8" t="s">
        <v>8</v>
      </c>
      <c r="D826" s="9" t="s">
        <v>878</v>
      </c>
      <c r="E826" s="8" t="s">
        <v>450</v>
      </c>
    </row>
    <row r="827" s="1" customFormat="true" ht="36" customHeight="true" spans="1:5">
      <c r="A827" s="7">
        <f t="shared" si="82"/>
        <v>824</v>
      </c>
      <c r="B827" s="8" t="s">
        <v>637</v>
      </c>
      <c r="C827" s="8" t="s">
        <v>8</v>
      </c>
      <c r="D827" s="9" t="s">
        <v>879</v>
      </c>
      <c r="E827" s="8" t="s">
        <v>450</v>
      </c>
    </row>
    <row r="828" s="1" customFormat="true" ht="36" customHeight="true" spans="1:5">
      <c r="A828" s="7">
        <f t="shared" si="82"/>
        <v>825</v>
      </c>
      <c r="B828" s="8" t="s">
        <v>637</v>
      </c>
      <c r="C828" s="8" t="s">
        <v>8</v>
      </c>
      <c r="D828" s="9" t="s">
        <v>880</v>
      </c>
      <c r="E828" s="8" t="s">
        <v>450</v>
      </c>
    </row>
    <row r="829" s="1" customFormat="true" ht="36" customHeight="true" spans="1:5">
      <c r="A829" s="7">
        <f t="shared" si="82"/>
        <v>826</v>
      </c>
      <c r="B829" s="8" t="s">
        <v>637</v>
      </c>
      <c r="C829" s="8" t="s">
        <v>8</v>
      </c>
      <c r="D829" s="9" t="s">
        <v>881</v>
      </c>
      <c r="E829" s="8" t="s">
        <v>450</v>
      </c>
    </row>
    <row r="830" s="1" customFormat="true" ht="36" customHeight="true" spans="1:5">
      <c r="A830" s="7">
        <f t="shared" si="82"/>
        <v>827</v>
      </c>
      <c r="B830" s="8" t="s">
        <v>637</v>
      </c>
      <c r="C830" s="8" t="s">
        <v>8</v>
      </c>
      <c r="D830" s="9" t="s">
        <v>882</v>
      </c>
      <c r="E830" s="8" t="s">
        <v>450</v>
      </c>
    </row>
    <row r="831" s="1" customFormat="true" ht="36" customHeight="true" spans="1:5">
      <c r="A831" s="7">
        <f t="shared" si="82"/>
        <v>828</v>
      </c>
      <c r="B831" s="8" t="s">
        <v>637</v>
      </c>
      <c r="C831" s="8" t="s">
        <v>11</v>
      </c>
      <c r="D831" s="9" t="s">
        <v>883</v>
      </c>
      <c r="E831" s="8" t="s">
        <v>13</v>
      </c>
    </row>
    <row r="832" s="1" customFormat="true" ht="36" customHeight="true" spans="1:5">
      <c r="A832" s="7">
        <f t="shared" si="82"/>
        <v>829</v>
      </c>
      <c r="B832" s="8" t="s">
        <v>637</v>
      </c>
      <c r="C832" s="8" t="s">
        <v>11</v>
      </c>
      <c r="D832" s="9" t="s">
        <v>884</v>
      </c>
      <c r="E832" s="8" t="s">
        <v>13</v>
      </c>
    </row>
    <row r="833" s="1" customFormat="true" ht="36" customHeight="true" spans="1:5">
      <c r="A833" s="7">
        <f t="shared" si="82"/>
        <v>830</v>
      </c>
      <c r="B833" s="8" t="s">
        <v>637</v>
      </c>
      <c r="C833" s="8" t="s">
        <v>11</v>
      </c>
      <c r="D833" s="9" t="s">
        <v>885</v>
      </c>
      <c r="E833" s="8" t="s">
        <v>13</v>
      </c>
    </row>
    <row r="834" s="1" customFormat="true" ht="36" customHeight="true" spans="1:5">
      <c r="A834" s="7">
        <f t="shared" si="82"/>
        <v>831</v>
      </c>
      <c r="B834" s="8" t="s">
        <v>637</v>
      </c>
      <c r="C834" s="8" t="s">
        <v>11</v>
      </c>
      <c r="D834" s="9" t="s">
        <v>886</v>
      </c>
      <c r="E834" s="8" t="s">
        <v>13</v>
      </c>
    </row>
    <row r="835" s="1" customFormat="true" ht="36" customHeight="true" spans="1:5">
      <c r="A835" s="7">
        <f t="shared" ref="A835:A844" si="83">ROW()-3</f>
        <v>832</v>
      </c>
      <c r="B835" s="8" t="s">
        <v>637</v>
      </c>
      <c r="C835" s="8" t="s">
        <v>11</v>
      </c>
      <c r="D835" s="9" t="s">
        <v>887</v>
      </c>
      <c r="E835" s="8" t="s">
        <v>13</v>
      </c>
    </row>
    <row r="836" s="1" customFormat="true" ht="36" customHeight="true" spans="1:5">
      <c r="A836" s="7">
        <f t="shared" si="83"/>
        <v>833</v>
      </c>
      <c r="B836" s="8" t="s">
        <v>637</v>
      </c>
      <c r="C836" s="8" t="s">
        <v>11</v>
      </c>
      <c r="D836" s="9" t="s">
        <v>888</v>
      </c>
      <c r="E836" s="8" t="s">
        <v>13</v>
      </c>
    </row>
    <row r="837" s="1" customFormat="true" ht="36" customHeight="true" spans="1:5">
      <c r="A837" s="7">
        <f t="shared" si="83"/>
        <v>834</v>
      </c>
      <c r="B837" s="8" t="s">
        <v>637</v>
      </c>
      <c r="C837" s="8" t="s">
        <v>11</v>
      </c>
      <c r="D837" s="9" t="s">
        <v>889</v>
      </c>
      <c r="E837" s="8" t="s">
        <v>13</v>
      </c>
    </row>
    <row r="838" s="1" customFormat="true" ht="36" customHeight="true" spans="1:5">
      <c r="A838" s="7">
        <f t="shared" si="83"/>
        <v>835</v>
      </c>
      <c r="B838" s="8" t="s">
        <v>637</v>
      </c>
      <c r="C838" s="8" t="s">
        <v>11</v>
      </c>
      <c r="D838" s="9" t="s">
        <v>890</v>
      </c>
      <c r="E838" s="8" t="s">
        <v>13</v>
      </c>
    </row>
    <row r="839" s="1" customFormat="true" ht="36" customHeight="true" spans="1:5">
      <c r="A839" s="7">
        <f t="shared" si="83"/>
        <v>836</v>
      </c>
      <c r="B839" s="8" t="s">
        <v>637</v>
      </c>
      <c r="C839" s="7" t="s">
        <v>41</v>
      </c>
      <c r="D839" s="9" t="s">
        <v>891</v>
      </c>
      <c r="E839" s="8" t="s">
        <v>595</v>
      </c>
    </row>
    <row r="840" s="1" customFormat="true" ht="36" customHeight="true" spans="1:5">
      <c r="A840" s="7">
        <f t="shared" si="83"/>
        <v>837</v>
      </c>
      <c r="B840" s="8" t="s">
        <v>637</v>
      </c>
      <c r="C840" s="7" t="s">
        <v>41</v>
      </c>
      <c r="D840" s="9" t="s">
        <v>892</v>
      </c>
      <c r="E840" s="8" t="s">
        <v>595</v>
      </c>
    </row>
    <row r="841" s="1" customFormat="true" ht="36" customHeight="true" spans="1:5">
      <c r="A841" s="7">
        <f t="shared" si="83"/>
        <v>838</v>
      </c>
      <c r="B841" s="8" t="s">
        <v>637</v>
      </c>
      <c r="C841" s="7" t="s">
        <v>41</v>
      </c>
      <c r="D841" s="9" t="s">
        <v>893</v>
      </c>
      <c r="E841" s="8" t="s">
        <v>122</v>
      </c>
    </row>
    <row r="842" s="1" customFormat="true" ht="36" customHeight="true" spans="1:5">
      <c r="A842" s="7">
        <f t="shared" si="83"/>
        <v>839</v>
      </c>
      <c r="B842" s="8" t="s">
        <v>894</v>
      </c>
      <c r="C842" s="8" t="s">
        <v>8</v>
      </c>
      <c r="D842" s="9" t="s">
        <v>895</v>
      </c>
      <c r="E842" s="11" t="s">
        <v>10</v>
      </c>
    </row>
    <row r="843" s="1" customFormat="true" ht="36" customHeight="true" spans="1:5">
      <c r="A843" s="7">
        <f t="shared" si="83"/>
        <v>840</v>
      </c>
      <c r="B843" s="8" t="s">
        <v>894</v>
      </c>
      <c r="C843" s="8" t="s">
        <v>8</v>
      </c>
      <c r="D843" s="9" t="s">
        <v>896</v>
      </c>
      <c r="E843" s="11" t="s">
        <v>10</v>
      </c>
    </row>
    <row r="844" s="1" customFormat="true" ht="36" customHeight="true" spans="1:5">
      <c r="A844" s="7">
        <f t="shared" si="83"/>
        <v>841</v>
      </c>
      <c r="B844" s="8" t="s">
        <v>894</v>
      </c>
      <c r="C844" s="8" t="s">
        <v>8</v>
      </c>
      <c r="D844" s="9" t="s">
        <v>897</v>
      </c>
      <c r="E844" s="11" t="s">
        <v>10</v>
      </c>
    </row>
    <row r="845" s="1" customFormat="true" ht="36" customHeight="true" spans="1:5">
      <c r="A845" s="7">
        <f t="shared" ref="A845:A854" si="84">ROW()-3</f>
        <v>842</v>
      </c>
      <c r="B845" s="8" t="s">
        <v>894</v>
      </c>
      <c r="C845" s="8" t="s">
        <v>8</v>
      </c>
      <c r="D845" s="9" t="s">
        <v>898</v>
      </c>
      <c r="E845" s="11" t="s">
        <v>10</v>
      </c>
    </row>
    <row r="846" s="1" customFormat="true" ht="36" customHeight="true" spans="1:5">
      <c r="A846" s="7">
        <f t="shared" si="84"/>
        <v>843</v>
      </c>
      <c r="B846" s="8" t="s">
        <v>894</v>
      </c>
      <c r="C846" s="8" t="s">
        <v>8</v>
      </c>
      <c r="D846" s="9" t="s">
        <v>899</v>
      </c>
      <c r="E846" s="11" t="s">
        <v>10</v>
      </c>
    </row>
    <row r="847" s="1" customFormat="true" ht="36" customHeight="true" spans="1:5">
      <c r="A847" s="7">
        <f t="shared" si="84"/>
        <v>844</v>
      </c>
      <c r="B847" s="8" t="s">
        <v>894</v>
      </c>
      <c r="C847" s="8" t="s">
        <v>8</v>
      </c>
      <c r="D847" s="9" t="s">
        <v>900</v>
      </c>
      <c r="E847" s="11" t="s">
        <v>10</v>
      </c>
    </row>
    <row r="848" s="1" customFormat="true" ht="36" customHeight="true" spans="1:5">
      <c r="A848" s="7">
        <f t="shared" si="84"/>
        <v>845</v>
      </c>
      <c r="B848" s="8" t="s">
        <v>894</v>
      </c>
      <c r="C848" s="8" t="s">
        <v>8</v>
      </c>
      <c r="D848" s="9" t="s">
        <v>901</v>
      </c>
      <c r="E848" s="11" t="s">
        <v>10</v>
      </c>
    </row>
    <row r="849" s="1" customFormat="true" ht="36" customHeight="true" spans="1:5">
      <c r="A849" s="7">
        <f t="shared" si="84"/>
        <v>846</v>
      </c>
      <c r="B849" s="8" t="s">
        <v>894</v>
      </c>
      <c r="C849" s="8" t="s">
        <v>8</v>
      </c>
      <c r="D849" s="9" t="s">
        <v>902</v>
      </c>
      <c r="E849" s="11" t="s">
        <v>10</v>
      </c>
    </row>
    <row r="850" s="1" customFormat="true" ht="36" customHeight="true" spans="1:5">
      <c r="A850" s="7">
        <f t="shared" si="84"/>
        <v>847</v>
      </c>
      <c r="B850" s="8" t="s">
        <v>894</v>
      </c>
      <c r="C850" s="8" t="s">
        <v>8</v>
      </c>
      <c r="D850" s="9" t="s">
        <v>903</v>
      </c>
      <c r="E850" s="11" t="s">
        <v>10</v>
      </c>
    </row>
    <row r="851" s="1" customFormat="true" ht="36" customHeight="true" spans="1:5">
      <c r="A851" s="7">
        <f t="shared" si="84"/>
        <v>848</v>
      </c>
      <c r="B851" s="8" t="s">
        <v>894</v>
      </c>
      <c r="C851" s="8" t="s">
        <v>8</v>
      </c>
      <c r="D851" s="9" t="s">
        <v>904</v>
      </c>
      <c r="E851" s="11" t="s">
        <v>10</v>
      </c>
    </row>
    <row r="852" s="1" customFormat="true" ht="36" customHeight="true" spans="1:5">
      <c r="A852" s="7">
        <f t="shared" si="84"/>
        <v>849</v>
      </c>
      <c r="B852" s="8" t="s">
        <v>894</v>
      </c>
      <c r="C852" s="8" t="s">
        <v>8</v>
      </c>
      <c r="D852" s="9" t="s">
        <v>905</v>
      </c>
      <c r="E852" s="11" t="s">
        <v>10</v>
      </c>
    </row>
    <row r="853" s="1" customFormat="true" ht="36" customHeight="true" spans="1:5">
      <c r="A853" s="7">
        <f t="shared" si="84"/>
        <v>850</v>
      </c>
      <c r="B853" s="8" t="s">
        <v>894</v>
      </c>
      <c r="C853" s="8" t="s">
        <v>8</v>
      </c>
      <c r="D853" s="9" t="s">
        <v>906</v>
      </c>
      <c r="E853" s="11" t="s">
        <v>10</v>
      </c>
    </row>
    <row r="854" s="1" customFormat="true" ht="36" customHeight="true" spans="1:5">
      <c r="A854" s="7">
        <f t="shared" si="84"/>
        <v>851</v>
      </c>
      <c r="B854" s="8" t="s">
        <v>894</v>
      </c>
      <c r="C854" s="8" t="s">
        <v>8</v>
      </c>
      <c r="D854" s="9" t="s">
        <v>907</v>
      </c>
      <c r="E854" s="11" t="s">
        <v>10</v>
      </c>
    </row>
    <row r="855" s="1" customFormat="true" ht="36" customHeight="true" spans="1:5">
      <c r="A855" s="7">
        <f t="shared" ref="A855:A864" si="85">ROW()-3</f>
        <v>852</v>
      </c>
      <c r="B855" s="8" t="s">
        <v>894</v>
      </c>
      <c r="C855" s="8" t="s">
        <v>8</v>
      </c>
      <c r="D855" s="9" t="s">
        <v>908</v>
      </c>
      <c r="E855" s="11" t="s">
        <v>10</v>
      </c>
    </row>
    <row r="856" s="1" customFormat="true" ht="36" customHeight="true" spans="1:5">
      <c r="A856" s="7">
        <f t="shared" si="85"/>
        <v>853</v>
      </c>
      <c r="B856" s="8" t="s">
        <v>894</v>
      </c>
      <c r="C856" s="8" t="s">
        <v>8</v>
      </c>
      <c r="D856" s="9" t="s">
        <v>909</v>
      </c>
      <c r="E856" s="11" t="s">
        <v>24</v>
      </c>
    </row>
    <row r="857" s="1" customFormat="true" ht="36" customHeight="true" spans="1:5">
      <c r="A857" s="7">
        <f t="shared" si="85"/>
        <v>854</v>
      </c>
      <c r="B857" s="8" t="s">
        <v>894</v>
      </c>
      <c r="C857" s="8" t="s">
        <v>8</v>
      </c>
      <c r="D857" s="9" t="s">
        <v>910</v>
      </c>
      <c r="E857" s="11" t="s">
        <v>24</v>
      </c>
    </row>
    <row r="858" s="1" customFormat="true" ht="36" customHeight="true" spans="1:5">
      <c r="A858" s="7">
        <f t="shared" si="85"/>
        <v>855</v>
      </c>
      <c r="B858" s="8" t="s">
        <v>894</v>
      </c>
      <c r="C858" s="8" t="s">
        <v>8</v>
      </c>
      <c r="D858" s="9" t="s">
        <v>911</v>
      </c>
      <c r="E858" s="11" t="s">
        <v>398</v>
      </c>
    </row>
    <row r="859" s="1" customFormat="true" ht="36" customHeight="true" spans="1:5">
      <c r="A859" s="7">
        <f t="shared" si="85"/>
        <v>856</v>
      </c>
      <c r="B859" s="8" t="s">
        <v>894</v>
      </c>
      <c r="C859" s="8" t="s">
        <v>8</v>
      </c>
      <c r="D859" s="9" t="s">
        <v>912</v>
      </c>
      <c r="E859" s="11" t="s">
        <v>398</v>
      </c>
    </row>
    <row r="860" s="1" customFormat="true" ht="36" customHeight="true" spans="1:5">
      <c r="A860" s="7">
        <f t="shared" si="85"/>
        <v>857</v>
      </c>
      <c r="B860" s="8" t="s">
        <v>894</v>
      </c>
      <c r="C860" s="8" t="s">
        <v>8</v>
      </c>
      <c r="D860" s="9" t="s">
        <v>913</v>
      </c>
      <c r="E860" s="11" t="s">
        <v>398</v>
      </c>
    </row>
    <row r="861" s="1" customFormat="true" ht="36" customHeight="true" spans="1:5">
      <c r="A861" s="7">
        <f t="shared" si="85"/>
        <v>858</v>
      </c>
      <c r="B861" s="8" t="s">
        <v>894</v>
      </c>
      <c r="C861" s="8" t="s">
        <v>8</v>
      </c>
      <c r="D861" s="9" t="s">
        <v>914</v>
      </c>
      <c r="E861" s="11" t="s">
        <v>398</v>
      </c>
    </row>
    <row r="862" s="1" customFormat="true" ht="36" customHeight="true" spans="1:5">
      <c r="A862" s="7">
        <f t="shared" si="85"/>
        <v>859</v>
      </c>
      <c r="B862" s="8" t="s">
        <v>894</v>
      </c>
      <c r="C862" s="8" t="s">
        <v>8</v>
      </c>
      <c r="D862" s="9" t="s">
        <v>915</v>
      </c>
      <c r="E862" s="11" t="s">
        <v>398</v>
      </c>
    </row>
    <row r="863" s="1" customFormat="true" ht="36" customHeight="true" spans="1:5">
      <c r="A863" s="7">
        <f t="shared" si="85"/>
        <v>860</v>
      </c>
      <c r="B863" s="8" t="s">
        <v>894</v>
      </c>
      <c r="C863" s="8" t="s">
        <v>8</v>
      </c>
      <c r="D863" s="9" t="s">
        <v>916</v>
      </c>
      <c r="E863" s="11" t="s">
        <v>398</v>
      </c>
    </row>
    <row r="864" s="1" customFormat="true" ht="36" customHeight="true" spans="1:5">
      <c r="A864" s="7">
        <f t="shared" si="85"/>
        <v>861</v>
      </c>
      <c r="B864" s="8" t="s">
        <v>894</v>
      </c>
      <c r="C864" s="8" t="s">
        <v>8</v>
      </c>
      <c r="D864" s="9" t="s">
        <v>917</v>
      </c>
      <c r="E864" s="11" t="s">
        <v>398</v>
      </c>
    </row>
    <row r="865" s="1" customFormat="true" ht="36" customHeight="true" spans="1:5">
      <c r="A865" s="7">
        <f t="shared" ref="A865:A874" si="86">ROW()-3</f>
        <v>862</v>
      </c>
      <c r="B865" s="8" t="s">
        <v>894</v>
      </c>
      <c r="C865" s="8" t="s">
        <v>8</v>
      </c>
      <c r="D865" s="9" t="s">
        <v>918</v>
      </c>
      <c r="E865" s="11" t="s">
        <v>27</v>
      </c>
    </row>
    <row r="866" s="1" customFormat="true" ht="36" customHeight="true" spans="1:5">
      <c r="A866" s="7">
        <f t="shared" si="86"/>
        <v>863</v>
      </c>
      <c r="B866" s="8" t="s">
        <v>894</v>
      </c>
      <c r="C866" s="8" t="s">
        <v>8</v>
      </c>
      <c r="D866" s="9" t="s">
        <v>919</v>
      </c>
      <c r="E866" s="11" t="s">
        <v>27</v>
      </c>
    </row>
    <row r="867" s="1" customFormat="true" ht="36" customHeight="true" spans="1:5">
      <c r="A867" s="7">
        <f t="shared" si="86"/>
        <v>864</v>
      </c>
      <c r="B867" s="8" t="s">
        <v>894</v>
      </c>
      <c r="C867" s="8" t="s">
        <v>8</v>
      </c>
      <c r="D867" s="9" t="s">
        <v>920</v>
      </c>
      <c r="E867" s="11" t="s">
        <v>27</v>
      </c>
    </row>
    <row r="868" s="1" customFormat="true" ht="36" customHeight="true" spans="1:5">
      <c r="A868" s="7">
        <f t="shared" si="86"/>
        <v>865</v>
      </c>
      <c r="B868" s="8" t="s">
        <v>894</v>
      </c>
      <c r="C868" s="8" t="s">
        <v>8</v>
      </c>
      <c r="D868" s="9" t="s">
        <v>921</v>
      </c>
      <c r="E868" s="11" t="s">
        <v>27</v>
      </c>
    </row>
    <row r="869" s="1" customFormat="true" ht="36" customHeight="true" spans="1:5">
      <c r="A869" s="7">
        <f t="shared" si="86"/>
        <v>866</v>
      </c>
      <c r="B869" s="8" t="s">
        <v>894</v>
      </c>
      <c r="C869" s="8" t="s">
        <v>8</v>
      </c>
      <c r="D869" s="9" t="s">
        <v>922</v>
      </c>
      <c r="E869" s="8" t="s">
        <v>340</v>
      </c>
    </row>
    <row r="870" s="1" customFormat="true" ht="36" customHeight="true" spans="1:5">
      <c r="A870" s="7">
        <f t="shared" si="86"/>
        <v>867</v>
      </c>
      <c r="B870" s="8" t="s">
        <v>894</v>
      </c>
      <c r="C870" s="8" t="s">
        <v>8</v>
      </c>
      <c r="D870" s="9" t="s">
        <v>923</v>
      </c>
      <c r="E870" s="8" t="s">
        <v>57</v>
      </c>
    </row>
    <row r="871" s="1" customFormat="true" ht="36" customHeight="true" spans="1:5">
      <c r="A871" s="7">
        <f t="shared" si="86"/>
        <v>868</v>
      </c>
      <c r="B871" s="8" t="s">
        <v>894</v>
      </c>
      <c r="C871" s="8" t="s">
        <v>8</v>
      </c>
      <c r="D871" s="9" t="s">
        <v>924</v>
      </c>
      <c r="E871" s="8" t="s">
        <v>57</v>
      </c>
    </row>
    <row r="872" s="1" customFormat="true" ht="36" customHeight="true" spans="1:5">
      <c r="A872" s="7">
        <f t="shared" si="86"/>
        <v>869</v>
      </c>
      <c r="B872" s="8" t="s">
        <v>894</v>
      </c>
      <c r="C872" s="8" t="s">
        <v>8</v>
      </c>
      <c r="D872" s="9" t="s">
        <v>925</v>
      </c>
      <c r="E872" s="8" t="s">
        <v>57</v>
      </c>
    </row>
    <row r="873" s="1" customFormat="true" ht="36" customHeight="true" spans="1:5">
      <c r="A873" s="7">
        <f t="shared" si="86"/>
        <v>870</v>
      </c>
      <c r="B873" s="8" t="s">
        <v>894</v>
      </c>
      <c r="C873" s="8" t="s">
        <v>8</v>
      </c>
      <c r="D873" s="9" t="s">
        <v>926</v>
      </c>
      <c r="E873" s="8" t="s">
        <v>57</v>
      </c>
    </row>
    <row r="874" s="1" customFormat="true" ht="36" customHeight="true" spans="1:5">
      <c r="A874" s="7">
        <f t="shared" si="86"/>
        <v>871</v>
      </c>
      <c r="B874" s="8" t="s">
        <v>894</v>
      </c>
      <c r="C874" s="8" t="s">
        <v>8</v>
      </c>
      <c r="D874" s="9" t="s">
        <v>927</v>
      </c>
      <c r="E874" s="8" t="s">
        <v>57</v>
      </c>
    </row>
    <row r="875" s="1" customFormat="true" ht="36" customHeight="true" spans="1:5">
      <c r="A875" s="7">
        <f t="shared" ref="A875:A884" si="87">ROW()-3</f>
        <v>872</v>
      </c>
      <c r="B875" s="8" t="s">
        <v>894</v>
      </c>
      <c r="C875" s="8" t="s">
        <v>8</v>
      </c>
      <c r="D875" s="9" t="s">
        <v>928</v>
      </c>
      <c r="E875" s="8" t="s">
        <v>57</v>
      </c>
    </row>
    <row r="876" s="1" customFormat="true" ht="36" customHeight="true" spans="1:5">
      <c r="A876" s="7">
        <f t="shared" si="87"/>
        <v>873</v>
      </c>
      <c r="B876" s="8" t="s">
        <v>894</v>
      </c>
      <c r="C876" s="8" t="s">
        <v>8</v>
      </c>
      <c r="D876" s="9" t="s">
        <v>929</v>
      </c>
      <c r="E876" s="8" t="s">
        <v>57</v>
      </c>
    </row>
    <row r="877" s="1" customFormat="true" ht="36" customHeight="true" spans="1:5">
      <c r="A877" s="7">
        <f t="shared" si="87"/>
        <v>874</v>
      </c>
      <c r="B877" s="8" t="s">
        <v>894</v>
      </c>
      <c r="C877" s="8" t="s">
        <v>8</v>
      </c>
      <c r="D877" s="9" t="s">
        <v>930</v>
      </c>
      <c r="E877" s="8" t="s">
        <v>57</v>
      </c>
    </row>
    <row r="878" s="1" customFormat="true" ht="36" customHeight="true" spans="1:5">
      <c r="A878" s="7">
        <f t="shared" si="87"/>
        <v>875</v>
      </c>
      <c r="B878" s="8" t="s">
        <v>894</v>
      </c>
      <c r="C878" s="8" t="s">
        <v>8</v>
      </c>
      <c r="D878" s="9" t="s">
        <v>931</v>
      </c>
      <c r="E878" s="8" t="s">
        <v>57</v>
      </c>
    </row>
    <row r="879" s="1" customFormat="true" ht="36" customHeight="true" spans="1:5">
      <c r="A879" s="7">
        <f t="shared" si="87"/>
        <v>876</v>
      </c>
      <c r="B879" s="8" t="s">
        <v>894</v>
      </c>
      <c r="C879" s="8" t="s">
        <v>8</v>
      </c>
      <c r="D879" s="9" t="s">
        <v>932</v>
      </c>
      <c r="E879" s="8" t="s">
        <v>57</v>
      </c>
    </row>
    <row r="880" s="1" customFormat="true" ht="36" customHeight="true" spans="1:5">
      <c r="A880" s="7">
        <f t="shared" si="87"/>
        <v>877</v>
      </c>
      <c r="B880" s="8" t="s">
        <v>894</v>
      </c>
      <c r="C880" s="8" t="s">
        <v>8</v>
      </c>
      <c r="D880" s="9" t="s">
        <v>933</v>
      </c>
      <c r="E880" s="8" t="s">
        <v>57</v>
      </c>
    </row>
    <row r="881" s="1" customFormat="true" ht="36" customHeight="true" spans="1:5">
      <c r="A881" s="7">
        <f t="shared" si="87"/>
        <v>878</v>
      </c>
      <c r="B881" s="8" t="s">
        <v>894</v>
      </c>
      <c r="C881" s="8" t="s">
        <v>8</v>
      </c>
      <c r="D881" s="9" t="s">
        <v>934</v>
      </c>
      <c r="E881" s="8" t="s">
        <v>57</v>
      </c>
    </row>
    <row r="882" s="1" customFormat="true" ht="36" customHeight="true" spans="1:5">
      <c r="A882" s="7">
        <f t="shared" si="87"/>
        <v>879</v>
      </c>
      <c r="B882" s="8" t="s">
        <v>894</v>
      </c>
      <c r="C882" s="8" t="s">
        <v>8</v>
      </c>
      <c r="D882" s="9" t="s">
        <v>935</v>
      </c>
      <c r="E882" s="8" t="s">
        <v>57</v>
      </c>
    </row>
    <row r="883" s="1" customFormat="true" ht="36" customHeight="true" spans="1:5">
      <c r="A883" s="7">
        <f t="shared" si="87"/>
        <v>880</v>
      </c>
      <c r="B883" s="8" t="s">
        <v>894</v>
      </c>
      <c r="C883" s="8" t="s">
        <v>8</v>
      </c>
      <c r="D883" s="9" t="s">
        <v>936</v>
      </c>
      <c r="E883" s="8" t="s">
        <v>57</v>
      </c>
    </row>
    <row r="884" s="1" customFormat="true" ht="36" customHeight="true" spans="1:5">
      <c r="A884" s="7">
        <f t="shared" si="87"/>
        <v>881</v>
      </c>
      <c r="B884" s="8" t="s">
        <v>894</v>
      </c>
      <c r="C884" s="8" t="s">
        <v>8</v>
      </c>
      <c r="D884" s="9" t="s">
        <v>937</v>
      </c>
      <c r="E884" s="8" t="s">
        <v>57</v>
      </c>
    </row>
    <row r="885" s="1" customFormat="true" ht="36" customHeight="true" spans="1:5">
      <c r="A885" s="7">
        <f t="shared" ref="A885:A894" si="88">ROW()-3</f>
        <v>882</v>
      </c>
      <c r="B885" s="8" t="s">
        <v>894</v>
      </c>
      <c r="C885" s="8" t="s">
        <v>8</v>
      </c>
      <c r="D885" s="9" t="s">
        <v>938</v>
      </c>
      <c r="E885" s="8" t="s">
        <v>57</v>
      </c>
    </row>
    <row r="886" s="1" customFormat="true" ht="36" customHeight="true" spans="1:5">
      <c r="A886" s="7">
        <f t="shared" si="88"/>
        <v>883</v>
      </c>
      <c r="B886" s="8" t="s">
        <v>894</v>
      </c>
      <c r="C886" s="8" t="s">
        <v>8</v>
      </c>
      <c r="D886" s="9" t="s">
        <v>939</v>
      </c>
      <c r="E886" s="8" t="s">
        <v>57</v>
      </c>
    </row>
    <row r="887" s="1" customFormat="true" ht="36" customHeight="true" spans="1:5">
      <c r="A887" s="7">
        <f t="shared" si="88"/>
        <v>884</v>
      </c>
      <c r="B887" s="8" t="s">
        <v>894</v>
      </c>
      <c r="C887" s="8" t="s">
        <v>8</v>
      </c>
      <c r="D887" s="9" t="s">
        <v>940</v>
      </c>
      <c r="E887" s="8" t="s">
        <v>57</v>
      </c>
    </row>
    <row r="888" s="1" customFormat="true" ht="36" customHeight="true" spans="1:5">
      <c r="A888" s="7">
        <f t="shared" si="88"/>
        <v>885</v>
      </c>
      <c r="B888" s="8" t="s">
        <v>894</v>
      </c>
      <c r="C888" s="8" t="s">
        <v>8</v>
      </c>
      <c r="D888" s="9" t="s">
        <v>941</v>
      </c>
      <c r="E888" s="8" t="s">
        <v>57</v>
      </c>
    </row>
    <row r="889" s="1" customFormat="true" ht="36" customHeight="true" spans="1:5">
      <c r="A889" s="7">
        <f t="shared" si="88"/>
        <v>886</v>
      </c>
      <c r="B889" s="8" t="s">
        <v>894</v>
      </c>
      <c r="C889" s="8" t="s">
        <v>8</v>
      </c>
      <c r="D889" s="9" t="s">
        <v>942</v>
      </c>
      <c r="E889" s="8" t="s">
        <v>57</v>
      </c>
    </row>
    <row r="890" s="1" customFormat="true" ht="36" customHeight="true" spans="1:5">
      <c r="A890" s="7">
        <f t="shared" si="88"/>
        <v>887</v>
      </c>
      <c r="B890" s="8" t="s">
        <v>894</v>
      </c>
      <c r="C890" s="8" t="s">
        <v>8</v>
      </c>
      <c r="D890" s="9" t="s">
        <v>943</v>
      </c>
      <c r="E890" s="8" t="s">
        <v>57</v>
      </c>
    </row>
    <row r="891" s="1" customFormat="true" ht="36" customHeight="true" spans="1:5">
      <c r="A891" s="7">
        <f t="shared" si="88"/>
        <v>888</v>
      </c>
      <c r="B891" s="8" t="s">
        <v>894</v>
      </c>
      <c r="C891" s="8" t="s">
        <v>8</v>
      </c>
      <c r="D891" s="9" t="s">
        <v>944</v>
      </c>
      <c r="E891" s="8" t="s">
        <v>57</v>
      </c>
    </row>
    <row r="892" s="1" customFormat="true" ht="36" customHeight="true" spans="1:5">
      <c r="A892" s="7">
        <f t="shared" si="88"/>
        <v>889</v>
      </c>
      <c r="B892" s="8" t="s">
        <v>894</v>
      </c>
      <c r="C892" s="8" t="s">
        <v>8</v>
      </c>
      <c r="D892" s="9" t="s">
        <v>945</v>
      </c>
      <c r="E892" s="8" t="s">
        <v>57</v>
      </c>
    </row>
    <row r="893" s="1" customFormat="true" ht="36" customHeight="true" spans="1:5">
      <c r="A893" s="7">
        <f t="shared" si="88"/>
        <v>890</v>
      </c>
      <c r="B893" s="8" t="s">
        <v>894</v>
      </c>
      <c r="C893" s="8" t="s">
        <v>8</v>
      </c>
      <c r="D893" s="9" t="s">
        <v>946</v>
      </c>
      <c r="E893" s="8" t="s">
        <v>57</v>
      </c>
    </row>
    <row r="894" s="1" customFormat="true" ht="36" customHeight="true" spans="1:5">
      <c r="A894" s="7">
        <f t="shared" si="88"/>
        <v>891</v>
      </c>
      <c r="B894" s="8" t="s">
        <v>894</v>
      </c>
      <c r="C894" s="8" t="s">
        <v>8</v>
      </c>
      <c r="D894" s="9" t="s">
        <v>947</v>
      </c>
      <c r="E894" s="8" t="s">
        <v>57</v>
      </c>
    </row>
    <row r="895" s="1" customFormat="true" ht="36" customHeight="true" spans="1:5">
      <c r="A895" s="7">
        <f t="shared" ref="A895:A904" si="89">ROW()-3</f>
        <v>892</v>
      </c>
      <c r="B895" s="8" t="s">
        <v>894</v>
      </c>
      <c r="C895" s="8" t="s">
        <v>8</v>
      </c>
      <c r="D895" s="9" t="s">
        <v>948</v>
      </c>
      <c r="E895" s="8" t="s">
        <v>57</v>
      </c>
    </row>
    <row r="896" s="1" customFormat="true" ht="36" customHeight="true" spans="1:5">
      <c r="A896" s="7">
        <f t="shared" si="89"/>
        <v>893</v>
      </c>
      <c r="B896" s="8" t="s">
        <v>894</v>
      </c>
      <c r="C896" s="8" t="s">
        <v>8</v>
      </c>
      <c r="D896" s="9" t="s">
        <v>949</v>
      </c>
      <c r="E896" s="8" t="s">
        <v>57</v>
      </c>
    </row>
    <row r="897" s="1" customFormat="true" ht="36" customHeight="true" spans="1:5">
      <c r="A897" s="7">
        <f t="shared" si="89"/>
        <v>894</v>
      </c>
      <c r="B897" s="8" t="s">
        <v>894</v>
      </c>
      <c r="C897" s="8" t="s">
        <v>8</v>
      </c>
      <c r="D897" s="9" t="s">
        <v>950</v>
      </c>
      <c r="E897" s="8" t="s">
        <v>57</v>
      </c>
    </row>
    <row r="898" s="1" customFormat="true" ht="36" customHeight="true" spans="1:5">
      <c r="A898" s="7">
        <f t="shared" si="89"/>
        <v>895</v>
      </c>
      <c r="B898" s="8" t="s">
        <v>894</v>
      </c>
      <c r="C898" s="8" t="s">
        <v>8</v>
      </c>
      <c r="D898" s="9" t="s">
        <v>951</v>
      </c>
      <c r="E898" s="8" t="s">
        <v>57</v>
      </c>
    </row>
    <row r="899" s="1" customFormat="true" ht="36" customHeight="true" spans="1:5">
      <c r="A899" s="7">
        <f t="shared" si="89"/>
        <v>896</v>
      </c>
      <c r="B899" s="8" t="s">
        <v>894</v>
      </c>
      <c r="C899" s="8" t="s">
        <v>8</v>
      </c>
      <c r="D899" s="9" t="s">
        <v>952</v>
      </c>
      <c r="E899" s="8" t="s">
        <v>57</v>
      </c>
    </row>
    <row r="900" s="1" customFormat="true" ht="36" customHeight="true" spans="1:5">
      <c r="A900" s="7">
        <f t="shared" si="89"/>
        <v>897</v>
      </c>
      <c r="B900" s="8" t="s">
        <v>894</v>
      </c>
      <c r="C900" s="8" t="s">
        <v>8</v>
      </c>
      <c r="D900" s="9" t="s">
        <v>953</v>
      </c>
      <c r="E900" s="8" t="s">
        <v>57</v>
      </c>
    </row>
    <row r="901" s="1" customFormat="true" ht="36" customHeight="true" spans="1:5">
      <c r="A901" s="7">
        <f t="shared" si="89"/>
        <v>898</v>
      </c>
      <c r="B901" s="8" t="s">
        <v>894</v>
      </c>
      <c r="C901" s="8" t="s">
        <v>8</v>
      </c>
      <c r="D901" s="9" t="s">
        <v>954</v>
      </c>
      <c r="E901" s="8" t="s">
        <v>57</v>
      </c>
    </row>
    <row r="902" s="1" customFormat="true" ht="36" customHeight="true" spans="1:5">
      <c r="A902" s="7">
        <f t="shared" si="89"/>
        <v>899</v>
      </c>
      <c r="B902" s="8" t="s">
        <v>894</v>
      </c>
      <c r="C902" s="8" t="s">
        <v>8</v>
      </c>
      <c r="D902" s="9" t="s">
        <v>955</v>
      </c>
      <c r="E902" s="8" t="s">
        <v>57</v>
      </c>
    </row>
    <row r="903" s="1" customFormat="true" ht="36" customHeight="true" spans="1:5">
      <c r="A903" s="7">
        <f t="shared" si="89"/>
        <v>900</v>
      </c>
      <c r="B903" s="8" t="s">
        <v>894</v>
      </c>
      <c r="C903" s="8" t="s">
        <v>8</v>
      </c>
      <c r="D903" s="9" t="s">
        <v>956</v>
      </c>
      <c r="E903" s="8" t="s">
        <v>441</v>
      </c>
    </row>
    <row r="904" s="1" customFormat="true" ht="36" customHeight="true" spans="1:5">
      <c r="A904" s="7">
        <f t="shared" si="89"/>
        <v>901</v>
      </c>
      <c r="B904" s="8" t="s">
        <v>894</v>
      </c>
      <c r="C904" s="8" t="s">
        <v>8</v>
      </c>
      <c r="D904" s="9" t="s">
        <v>957</v>
      </c>
      <c r="E904" s="8" t="s">
        <v>441</v>
      </c>
    </row>
    <row r="905" s="1" customFormat="true" ht="36" customHeight="true" spans="1:5">
      <c r="A905" s="7">
        <f t="shared" ref="A905:A914" si="90">ROW()-3</f>
        <v>902</v>
      </c>
      <c r="B905" s="8" t="s">
        <v>894</v>
      </c>
      <c r="C905" s="8" t="s">
        <v>8</v>
      </c>
      <c r="D905" s="9" t="s">
        <v>958</v>
      </c>
      <c r="E905" s="8" t="s">
        <v>441</v>
      </c>
    </row>
    <row r="906" s="1" customFormat="true" ht="36" customHeight="true" spans="1:5">
      <c r="A906" s="7">
        <f t="shared" si="90"/>
        <v>903</v>
      </c>
      <c r="B906" s="8" t="s">
        <v>894</v>
      </c>
      <c r="C906" s="8" t="s">
        <v>8</v>
      </c>
      <c r="D906" s="9" t="s">
        <v>959</v>
      </c>
      <c r="E906" s="8" t="s">
        <v>441</v>
      </c>
    </row>
    <row r="907" s="1" customFormat="true" ht="36" customHeight="true" spans="1:5">
      <c r="A907" s="7">
        <f t="shared" si="90"/>
        <v>904</v>
      </c>
      <c r="B907" s="8" t="s">
        <v>894</v>
      </c>
      <c r="C907" s="8" t="s">
        <v>8</v>
      </c>
      <c r="D907" s="9" t="s">
        <v>960</v>
      </c>
      <c r="E907" s="8" t="s">
        <v>441</v>
      </c>
    </row>
    <row r="908" s="1" customFormat="true" ht="36" customHeight="true" spans="1:5">
      <c r="A908" s="7">
        <f t="shared" si="90"/>
        <v>905</v>
      </c>
      <c r="B908" s="8" t="s">
        <v>894</v>
      </c>
      <c r="C908" s="8" t="s">
        <v>8</v>
      </c>
      <c r="D908" s="9" t="s">
        <v>961</v>
      </c>
      <c r="E908" s="8" t="s">
        <v>441</v>
      </c>
    </row>
    <row r="909" s="1" customFormat="true" ht="36" customHeight="true" spans="1:5">
      <c r="A909" s="7">
        <f t="shared" si="90"/>
        <v>906</v>
      </c>
      <c r="B909" s="8" t="s">
        <v>894</v>
      </c>
      <c r="C909" s="8" t="s">
        <v>8</v>
      </c>
      <c r="D909" s="9" t="s">
        <v>962</v>
      </c>
      <c r="E909" s="8" t="s">
        <v>441</v>
      </c>
    </row>
    <row r="910" s="1" customFormat="true" ht="36" customHeight="true" spans="1:5">
      <c r="A910" s="7">
        <f t="shared" si="90"/>
        <v>907</v>
      </c>
      <c r="B910" s="8" t="s">
        <v>894</v>
      </c>
      <c r="C910" s="8" t="s">
        <v>8</v>
      </c>
      <c r="D910" s="9" t="s">
        <v>963</v>
      </c>
      <c r="E910" s="8" t="s">
        <v>441</v>
      </c>
    </row>
    <row r="911" s="1" customFormat="true" ht="36" customHeight="true" spans="1:5">
      <c r="A911" s="7">
        <f t="shared" si="90"/>
        <v>908</v>
      </c>
      <c r="B911" s="8" t="s">
        <v>894</v>
      </c>
      <c r="C911" s="8" t="s">
        <v>8</v>
      </c>
      <c r="D911" s="9" t="s">
        <v>964</v>
      </c>
      <c r="E911" s="8" t="s">
        <v>448</v>
      </c>
    </row>
    <row r="912" s="1" customFormat="true" ht="36" customHeight="true" spans="1:5">
      <c r="A912" s="7">
        <f t="shared" si="90"/>
        <v>909</v>
      </c>
      <c r="B912" s="8" t="s">
        <v>894</v>
      </c>
      <c r="C912" s="8" t="s">
        <v>8</v>
      </c>
      <c r="D912" s="9" t="s">
        <v>965</v>
      </c>
      <c r="E912" s="8" t="s">
        <v>448</v>
      </c>
    </row>
    <row r="913" s="1" customFormat="true" ht="36" customHeight="true" spans="1:5">
      <c r="A913" s="7">
        <f t="shared" si="90"/>
        <v>910</v>
      </c>
      <c r="B913" s="8" t="s">
        <v>894</v>
      </c>
      <c r="C913" s="8" t="s">
        <v>8</v>
      </c>
      <c r="D913" s="9" t="s">
        <v>966</v>
      </c>
      <c r="E913" s="8" t="s">
        <v>450</v>
      </c>
    </row>
    <row r="914" s="1" customFormat="true" ht="36" customHeight="true" spans="1:5">
      <c r="A914" s="7">
        <f t="shared" si="90"/>
        <v>911</v>
      </c>
      <c r="B914" s="8" t="s">
        <v>894</v>
      </c>
      <c r="C914" s="8" t="s">
        <v>8</v>
      </c>
      <c r="D914" s="9" t="s">
        <v>967</v>
      </c>
      <c r="E914" s="8" t="s">
        <v>450</v>
      </c>
    </row>
    <row r="915" s="1" customFormat="true" ht="36" customHeight="true" spans="1:5">
      <c r="A915" s="7">
        <f t="shared" ref="A915:A924" si="91">ROW()-3</f>
        <v>912</v>
      </c>
      <c r="B915" s="8" t="s">
        <v>894</v>
      </c>
      <c r="C915" s="8" t="s">
        <v>8</v>
      </c>
      <c r="D915" s="9" t="s">
        <v>968</v>
      </c>
      <c r="E915" s="8" t="s">
        <v>450</v>
      </c>
    </row>
    <row r="916" s="1" customFormat="true" ht="36" customHeight="true" spans="1:5">
      <c r="A916" s="7">
        <f t="shared" si="91"/>
        <v>913</v>
      </c>
      <c r="B916" s="8" t="s">
        <v>894</v>
      </c>
      <c r="C916" s="8" t="s">
        <v>8</v>
      </c>
      <c r="D916" s="9" t="s">
        <v>969</v>
      </c>
      <c r="E916" s="8" t="s">
        <v>450</v>
      </c>
    </row>
    <row r="917" s="1" customFormat="true" ht="36" customHeight="true" spans="1:5">
      <c r="A917" s="7">
        <f t="shared" si="91"/>
        <v>914</v>
      </c>
      <c r="B917" s="8" t="s">
        <v>894</v>
      </c>
      <c r="C917" s="8" t="s">
        <v>8</v>
      </c>
      <c r="D917" s="9" t="s">
        <v>970</v>
      </c>
      <c r="E917" s="8" t="s">
        <v>450</v>
      </c>
    </row>
    <row r="918" s="1" customFormat="true" ht="36" customHeight="true" spans="1:5">
      <c r="A918" s="7">
        <f t="shared" si="91"/>
        <v>915</v>
      </c>
      <c r="B918" s="8" t="s">
        <v>894</v>
      </c>
      <c r="C918" s="8" t="s">
        <v>8</v>
      </c>
      <c r="D918" s="9" t="s">
        <v>971</v>
      </c>
      <c r="E918" s="8" t="s">
        <v>450</v>
      </c>
    </row>
    <row r="919" s="1" customFormat="true" ht="36" customHeight="true" spans="1:5">
      <c r="A919" s="7">
        <f t="shared" si="91"/>
        <v>916</v>
      </c>
      <c r="B919" s="8" t="s">
        <v>894</v>
      </c>
      <c r="C919" s="8" t="s">
        <v>8</v>
      </c>
      <c r="D919" s="9" t="s">
        <v>972</v>
      </c>
      <c r="E919" s="8" t="s">
        <v>450</v>
      </c>
    </row>
    <row r="920" s="1" customFormat="true" ht="36" customHeight="true" spans="1:5">
      <c r="A920" s="7">
        <f t="shared" si="91"/>
        <v>917</v>
      </c>
      <c r="B920" s="8" t="s">
        <v>894</v>
      </c>
      <c r="C920" s="8" t="s">
        <v>8</v>
      </c>
      <c r="D920" s="9" t="s">
        <v>973</v>
      </c>
      <c r="E920" s="8" t="s">
        <v>450</v>
      </c>
    </row>
    <row r="921" s="1" customFormat="true" ht="36" customHeight="true" spans="1:5">
      <c r="A921" s="7">
        <f t="shared" si="91"/>
        <v>918</v>
      </c>
      <c r="B921" s="8" t="s">
        <v>894</v>
      </c>
      <c r="C921" s="8" t="s">
        <v>8</v>
      </c>
      <c r="D921" s="9" t="s">
        <v>974</v>
      </c>
      <c r="E921" s="8" t="s">
        <v>450</v>
      </c>
    </row>
    <row r="922" s="1" customFormat="true" ht="36" customHeight="true" spans="1:5">
      <c r="A922" s="7">
        <f t="shared" si="91"/>
        <v>919</v>
      </c>
      <c r="B922" s="8" t="s">
        <v>894</v>
      </c>
      <c r="C922" s="8" t="s">
        <v>8</v>
      </c>
      <c r="D922" s="9" t="s">
        <v>975</v>
      </c>
      <c r="E922" s="8" t="s">
        <v>450</v>
      </c>
    </row>
    <row r="923" s="1" customFormat="true" ht="36" customHeight="true" spans="1:5">
      <c r="A923" s="7">
        <f t="shared" si="91"/>
        <v>920</v>
      </c>
      <c r="B923" s="8" t="s">
        <v>894</v>
      </c>
      <c r="C923" s="8" t="s">
        <v>8</v>
      </c>
      <c r="D923" s="9" t="s">
        <v>976</v>
      </c>
      <c r="E923" s="8" t="s">
        <v>450</v>
      </c>
    </row>
    <row r="924" s="1" customFormat="true" ht="36" customHeight="true" spans="1:5">
      <c r="A924" s="7">
        <f t="shared" si="91"/>
        <v>921</v>
      </c>
      <c r="B924" s="8" t="s">
        <v>894</v>
      </c>
      <c r="C924" s="8" t="s">
        <v>8</v>
      </c>
      <c r="D924" s="9" t="s">
        <v>977</v>
      </c>
      <c r="E924" s="8" t="s">
        <v>450</v>
      </c>
    </row>
    <row r="925" s="1" customFormat="true" ht="36" customHeight="true" spans="1:5">
      <c r="A925" s="7">
        <f t="shared" ref="A925:A934" si="92">ROW()-3</f>
        <v>922</v>
      </c>
      <c r="B925" s="8" t="s">
        <v>894</v>
      </c>
      <c r="C925" s="8" t="s">
        <v>8</v>
      </c>
      <c r="D925" s="9" t="s">
        <v>978</v>
      </c>
      <c r="E925" s="8" t="s">
        <v>450</v>
      </c>
    </row>
    <row r="926" s="1" customFormat="true" ht="36" customHeight="true" spans="1:5">
      <c r="A926" s="7">
        <f t="shared" si="92"/>
        <v>923</v>
      </c>
      <c r="B926" s="8" t="s">
        <v>894</v>
      </c>
      <c r="C926" s="8" t="s">
        <v>8</v>
      </c>
      <c r="D926" s="9" t="s">
        <v>979</v>
      </c>
      <c r="E926" s="8" t="s">
        <v>450</v>
      </c>
    </row>
    <row r="927" s="1" customFormat="true" ht="36" customHeight="true" spans="1:5">
      <c r="A927" s="7">
        <f t="shared" si="92"/>
        <v>924</v>
      </c>
      <c r="B927" s="8" t="s">
        <v>894</v>
      </c>
      <c r="C927" s="8" t="s">
        <v>8</v>
      </c>
      <c r="D927" s="9" t="s">
        <v>980</v>
      </c>
      <c r="E927" s="8" t="s">
        <v>450</v>
      </c>
    </row>
    <row r="928" s="1" customFormat="true" ht="36" customHeight="true" spans="1:5">
      <c r="A928" s="7">
        <f t="shared" si="92"/>
        <v>925</v>
      </c>
      <c r="B928" s="8" t="s">
        <v>894</v>
      </c>
      <c r="C928" s="8" t="s">
        <v>8</v>
      </c>
      <c r="D928" s="9" t="s">
        <v>981</v>
      </c>
      <c r="E928" s="8" t="s">
        <v>450</v>
      </c>
    </row>
    <row r="929" s="1" customFormat="true" ht="36" customHeight="true" spans="1:5">
      <c r="A929" s="7">
        <f t="shared" si="92"/>
        <v>926</v>
      </c>
      <c r="B929" s="8" t="s">
        <v>894</v>
      </c>
      <c r="C929" s="8" t="s">
        <v>8</v>
      </c>
      <c r="D929" s="9" t="s">
        <v>982</v>
      </c>
      <c r="E929" s="8" t="s">
        <v>450</v>
      </c>
    </row>
    <row r="930" s="1" customFormat="true" ht="36" customHeight="true" spans="1:5">
      <c r="A930" s="7">
        <f t="shared" si="92"/>
        <v>927</v>
      </c>
      <c r="B930" s="8" t="s">
        <v>894</v>
      </c>
      <c r="C930" s="8" t="s">
        <v>8</v>
      </c>
      <c r="D930" s="9" t="s">
        <v>983</v>
      </c>
      <c r="E930" s="8" t="s">
        <v>450</v>
      </c>
    </row>
    <row r="931" s="1" customFormat="true" ht="36" customHeight="true" spans="1:5">
      <c r="A931" s="7">
        <f t="shared" si="92"/>
        <v>928</v>
      </c>
      <c r="B931" s="8" t="s">
        <v>894</v>
      </c>
      <c r="C931" s="8" t="s">
        <v>8</v>
      </c>
      <c r="D931" s="9" t="s">
        <v>984</v>
      </c>
      <c r="E931" s="8" t="s">
        <v>450</v>
      </c>
    </row>
    <row r="932" s="1" customFormat="true" ht="36" customHeight="true" spans="1:5">
      <c r="A932" s="7">
        <f t="shared" si="92"/>
        <v>929</v>
      </c>
      <c r="B932" s="8" t="s">
        <v>894</v>
      </c>
      <c r="C932" s="8" t="s">
        <v>8</v>
      </c>
      <c r="D932" s="9" t="s">
        <v>985</v>
      </c>
      <c r="E932" s="8" t="s">
        <v>450</v>
      </c>
    </row>
    <row r="933" s="1" customFormat="true" ht="36" customHeight="true" spans="1:5">
      <c r="A933" s="7">
        <f t="shared" si="92"/>
        <v>930</v>
      </c>
      <c r="B933" s="8" t="s">
        <v>894</v>
      </c>
      <c r="C933" s="8" t="s">
        <v>8</v>
      </c>
      <c r="D933" s="9" t="s">
        <v>986</v>
      </c>
      <c r="E933" s="8" t="s">
        <v>450</v>
      </c>
    </row>
    <row r="934" s="1" customFormat="true" ht="36" customHeight="true" spans="1:5">
      <c r="A934" s="7">
        <f t="shared" si="92"/>
        <v>931</v>
      </c>
      <c r="B934" s="8" t="s">
        <v>894</v>
      </c>
      <c r="C934" s="8" t="s">
        <v>8</v>
      </c>
      <c r="D934" s="9" t="s">
        <v>987</v>
      </c>
      <c r="E934" s="8" t="s">
        <v>450</v>
      </c>
    </row>
    <row r="935" s="1" customFormat="true" ht="36" customHeight="true" spans="1:5">
      <c r="A935" s="7">
        <f t="shared" ref="A935:A944" si="93">ROW()-3</f>
        <v>932</v>
      </c>
      <c r="B935" s="8" t="s">
        <v>894</v>
      </c>
      <c r="C935" s="8" t="s">
        <v>8</v>
      </c>
      <c r="D935" s="9" t="s">
        <v>988</v>
      </c>
      <c r="E935" s="8" t="s">
        <v>450</v>
      </c>
    </row>
    <row r="936" s="1" customFormat="true" ht="36" customHeight="true" spans="1:5">
      <c r="A936" s="7">
        <f t="shared" si="93"/>
        <v>933</v>
      </c>
      <c r="B936" s="8" t="s">
        <v>894</v>
      </c>
      <c r="C936" s="8" t="s">
        <v>8</v>
      </c>
      <c r="D936" s="9" t="s">
        <v>989</v>
      </c>
      <c r="E936" s="8" t="s">
        <v>450</v>
      </c>
    </row>
    <row r="937" s="1" customFormat="true" ht="36" customHeight="true" spans="1:5">
      <c r="A937" s="7">
        <f t="shared" si="93"/>
        <v>934</v>
      </c>
      <c r="B937" s="8" t="s">
        <v>894</v>
      </c>
      <c r="C937" s="8" t="s">
        <v>8</v>
      </c>
      <c r="D937" s="9" t="s">
        <v>990</v>
      </c>
      <c r="E937" s="8" t="s">
        <v>450</v>
      </c>
    </row>
    <row r="938" s="1" customFormat="true" ht="36" customHeight="true" spans="1:5">
      <c r="A938" s="7">
        <f t="shared" si="93"/>
        <v>935</v>
      </c>
      <c r="B938" s="8" t="s">
        <v>894</v>
      </c>
      <c r="C938" s="8" t="s">
        <v>8</v>
      </c>
      <c r="D938" s="9" t="s">
        <v>991</v>
      </c>
      <c r="E938" s="8" t="s">
        <v>450</v>
      </c>
    </row>
    <row r="939" s="1" customFormat="true" ht="36" customHeight="true" spans="1:5">
      <c r="A939" s="7">
        <f t="shared" si="93"/>
        <v>936</v>
      </c>
      <c r="B939" s="8" t="s">
        <v>894</v>
      </c>
      <c r="C939" s="8" t="s">
        <v>8</v>
      </c>
      <c r="D939" s="9" t="s">
        <v>992</v>
      </c>
      <c r="E939" s="8" t="s">
        <v>450</v>
      </c>
    </row>
    <row r="940" s="1" customFormat="true" ht="36" customHeight="true" spans="1:5">
      <c r="A940" s="7">
        <f t="shared" si="93"/>
        <v>937</v>
      </c>
      <c r="B940" s="8" t="s">
        <v>894</v>
      </c>
      <c r="C940" s="8" t="s">
        <v>8</v>
      </c>
      <c r="D940" s="9" t="s">
        <v>993</v>
      </c>
      <c r="E940" s="8" t="s">
        <v>450</v>
      </c>
    </row>
    <row r="941" s="1" customFormat="true" ht="36" customHeight="true" spans="1:5">
      <c r="A941" s="7">
        <f t="shared" si="93"/>
        <v>938</v>
      </c>
      <c r="B941" s="8" t="s">
        <v>894</v>
      </c>
      <c r="C941" s="8" t="s">
        <v>8</v>
      </c>
      <c r="D941" s="9" t="s">
        <v>994</v>
      </c>
      <c r="E941" s="8" t="s">
        <v>450</v>
      </c>
    </row>
    <row r="942" s="1" customFormat="true" ht="36" customHeight="true" spans="1:5">
      <c r="A942" s="7">
        <f t="shared" si="93"/>
        <v>939</v>
      </c>
      <c r="B942" s="8" t="s">
        <v>894</v>
      </c>
      <c r="C942" s="8" t="s">
        <v>8</v>
      </c>
      <c r="D942" s="9" t="s">
        <v>995</v>
      </c>
      <c r="E942" s="8" t="s">
        <v>450</v>
      </c>
    </row>
    <row r="943" s="1" customFormat="true" ht="36" customHeight="true" spans="1:5">
      <c r="A943" s="7">
        <f t="shared" si="93"/>
        <v>940</v>
      </c>
      <c r="B943" s="8" t="s">
        <v>894</v>
      </c>
      <c r="C943" s="8" t="s">
        <v>8</v>
      </c>
      <c r="D943" s="9" t="s">
        <v>996</v>
      </c>
      <c r="E943" s="8" t="s">
        <v>450</v>
      </c>
    </row>
    <row r="944" s="1" customFormat="true" ht="36" customHeight="true" spans="1:5">
      <c r="A944" s="7">
        <f t="shared" si="93"/>
        <v>941</v>
      </c>
      <c r="B944" s="8" t="s">
        <v>894</v>
      </c>
      <c r="C944" s="8" t="s">
        <v>8</v>
      </c>
      <c r="D944" s="9" t="s">
        <v>997</v>
      </c>
      <c r="E944" s="8" t="s">
        <v>450</v>
      </c>
    </row>
    <row r="945" s="1" customFormat="true" ht="36" customHeight="true" spans="1:5">
      <c r="A945" s="7">
        <f t="shared" ref="A945:A954" si="94">ROW()-3</f>
        <v>942</v>
      </c>
      <c r="B945" s="8" t="s">
        <v>894</v>
      </c>
      <c r="C945" s="8" t="s">
        <v>8</v>
      </c>
      <c r="D945" s="9" t="s">
        <v>998</v>
      </c>
      <c r="E945" s="8" t="s">
        <v>450</v>
      </c>
    </row>
    <row r="946" s="1" customFormat="true" ht="36" customHeight="true" spans="1:5">
      <c r="A946" s="7">
        <f t="shared" si="94"/>
        <v>943</v>
      </c>
      <c r="B946" s="8" t="s">
        <v>894</v>
      </c>
      <c r="C946" s="8" t="s">
        <v>8</v>
      </c>
      <c r="D946" s="9" t="s">
        <v>999</v>
      </c>
      <c r="E946" s="8" t="s">
        <v>450</v>
      </c>
    </row>
    <row r="947" s="1" customFormat="true" ht="36" customHeight="true" spans="1:5">
      <c r="A947" s="7">
        <f t="shared" si="94"/>
        <v>944</v>
      </c>
      <c r="B947" s="8" t="s">
        <v>894</v>
      </c>
      <c r="C947" s="8" t="s">
        <v>8</v>
      </c>
      <c r="D947" s="9" t="s">
        <v>1000</v>
      </c>
      <c r="E947" s="8" t="s">
        <v>450</v>
      </c>
    </row>
    <row r="948" s="1" customFormat="true" ht="36" customHeight="true" spans="1:5">
      <c r="A948" s="7">
        <f t="shared" si="94"/>
        <v>945</v>
      </c>
      <c r="B948" s="8" t="s">
        <v>894</v>
      </c>
      <c r="C948" s="8" t="s">
        <v>8</v>
      </c>
      <c r="D948" s="9" t="s">
        <v>1001</v>
      </c>
      <c r="E948" s="8" t="s">
        <v>450</v>
      </c>
    </row>
    <row r="949" s="1" customFormat="true" ht="36" customHeight="true" spans="1:5">
      <c r="A949" s="7">
        <f t="shared" si="94"/>
        <v>946</v>
      </c>
      <c r="B949" s="8" t="s">
        <v>894</v>
      </c>
      <c r="C949" s="8" t="s">
        <v>8</v>
      </c>
      <c r="D949" s="9" t="s">
        <v>1002</v>
      </c>
      <c r="E949" s="8" t="s">
        <v>450</v>
      </c>
    </row>
    <row r="950" s="1" customFormat="true" ht="36" customHeight="true" spans="1:5">
      <c r="A950" s="7">
        <f t="shared" si="94"/>
        <v>947</v>
      </c>
      <c r="B950" s="8" t="s">
        <v>894</v>
      </c>
      <c r="C950" s="8" t="s">
        <v>8</v>
      </c>
      <c r="D950" s="9" t="s">
        <v>1003</v>
      </c>
      <c r="E950" s="8" t="s">
        <v>450</v>
      </c>
    </row>
    <row r="951" s="1" customFormat="true" ht="36" customHeight="true" spans="1:5">
      <c r="A951" s="7">
        <f t="shared" si="94"/>
        <v>948</v>
      </c>
      <c r="B951" s="8" t="s">
        <v>894</v>
      </c>
      <c r="C951" s="8" t="s">
        <v>8</v>
      </c>
      <c r="D951" s="9" t="s">
        <v>1004</v>
      </c>
      <c r="E951" s="8" t="s">
        <v>450</v>
      </c>
    </row>
    <row r="952" s="1" customFormat="true" ht="36" customHeight="true" spans="1:5">
      <c r="A952" s="7">
        <f t="shared" si="94"/>
        <v>949</v>
      </c>
      <c r="B952" s="8" t="s">
        <v>894</v>
      </c>
      <c r="C952" s="8" t="s">
        <v>8</v>
      </c>
      <c r="D952" s="9" t="s">
        <v>1005</v>
      </c>
      <c r="E952" s="8" t="s">
        <v>450</v>
      </c>
    </row>
    <row r="953" s="1" customFormat="true" ht="36" customHeight="true" spans="1:5">
      <c r="A953" s="7">
        <f t="shared" si="94"/>
        <v>950</v>
      </c>
      <c r="B953" s="8" t="s">
        <v>894</v>
      </c>
      <c r="C953" s="8" t="s">
        <v>8</v>
      </c>
      <c r="D953" s="9" t="s">
        <v>1006</v>
      </c>
      <c r="E953" s="8" t="s">
        <v>450</v>
      </c>
    </row>
    <row r="954" s="1" customFormat="true" ht="36" customHeight="true" spans="1:5">
      <c r="A954" s="7">
        <f t="shared" si="94"/>
        <v>951</v>
      </c>
      <c r="B954" s="8" t="s">
        <v>894</v>
      </c>
      <c r="C954" s="8" t="s">
        <v>8</v>
      </c>
      <c r="D954" s="9" t="s">
        <v>1007</v>
      </c>
      <c r="E954" s="8" t="s">
        <v>450</v>
      </c>
    </row>
    <row r="955" s="1" customFormat="true" ht="36" customHeight="true" spans="1:5">
      <c r="A955" s="7">
        <f t="shared" ref="A955:A964" si="95">ROW()-3</f>
        <v>952</v>
      </c>
      <c r="B955" s="8" t="s">
        <v>894</v>
      </c>
      <c r="C955" s="8" t="s">
        <v>8</v>
      </c>
      <c r="D955" s="9" t="s">
        <v>1008</v>
      </c>
      <c r="E955" s="8" t="s">
        <v>450</v>
      </c>
    </row>
    <row r="956" s="1" customFormat="true" ht="36" customHeight="true" spans="1:5">
      <c r="A956" s="7">
        <f t="shared" si="95"/>
        <v>953</v>
      </c>
      <c r="B956" s="8" t="s">
        <v>894</v>
      </c>
      <c r="C956" s="8" t="s">
        <v>8</v>
      </c>
      <c r="D956" s="9" t="s">
        <v>1009</v>
      </c>
      <c r="E956" s="8" t="s">
        <v>450</v>
      </c>
    </row>
    <row r="957" s="1" customFormat="true" ht="36" customHeight="true" spans="1:5">
      <c r="A957" s="7">
        <f t="shared" si="95"/>
        <v>954</v>
      </c>
      <c r="B957" s="8" t="s">
        <v>894</v>
      </c>
      <c r="C957" s="8" t="s">
        <v>8</v>
      </c>
      <c r="D957" s="9" t="s">
        <v>1010</v>
      </c>
      <c r="E957" s="8" t="s">
        <v>450</v>
      </c>
    </row>
    <row r="958" s="1" customFormat="true" ht="36" customHeight="true" spans="1:5">
      <c r="A958" s="7">
        <f t="shared" si="95"/>
        <v>955</v>
      </c>
      <c r="B958" s="8" t="s">
        <v>894</v>
      </c>
      <c r="C958" s="8" t="s">
        <v>8</v>
      </c>
      <c r="D958" s="9" t="s">
        <v>1011</v>
      </c>
      <c r="E958" s="8" t="s">
        <v>450</v>
      </c>
    </row>
    <row r="959" s="1" customFormat="true" ht="36" customHeight="true" spans="1:5">
      <c r="A959" s="7">
        <f t="shared" si="95"/>
        <v>956</v>
      </c>
      <c r="B959" s="8" t="s">
        <v>894</v>
      </c>
      <c r="C959" s="8" t="s">
        <v>8</v>
      </c>
      <c r="D959" s="9" t="s">
        <v>1012</v>
      </c>
      <c r="E959" s="8" t="s">
        <v>450</v>
      </c>
    </row>
    <row r="960" s="1" customFormat="true" ht="36" customHeight="true" spans="1:5">
      <c r="A960" s="7">
        <f t="shared" si="95"/>
        <v>957</v>
      </c>
      <c r="B960" s="8" t="s">
        <v>894</v>
      </c>
      <c r="C960" s="8" t="s">
        <v>8</v>
      </c>
      <c r="D960" s="9" t="s">
        <v>1013</v>
      </c>
      <c r="E960" s="8" t="s">
        <v>450</v>
      </c>
    </row>
    <row r="961" s="1" customFormat="true" ht="36" customHeight="true" spans="1:5">
      <c r="A961" s="7">
        <f t="shared" si="95"/>
        <v>958</v>
      </c>
      <c r="B961" s="8" t="s">
        <v>894</v>
      </c>
      <c r="C961" s="8" t="s">
        <v>8</v>
      </c>
      <c r="D961" s="9" t="s">
        <v>1014</v>
      </c>
      <c r="E961" s="8" t="s">
        <v>450</v>
      </c>
    </row>
    <row r="962" s="1" customFormat="true" ht="36" customHeight="true" spans="1:5">
      <c r="A962" s="7">
        <f t="shared" si="95"/>
        <v>959</v>
      </c>
      <c r="B962" s="8" t="s">
        <v>1015</v>
      </c>
      <c r="C962" s="8" t="s">
        <v>8</v>
      </c>
      <c r="D962" s="9" t="s">
        <v>1016</v>
      </c>
      <c r="E962" s="11" t="s">
        <v>10</v>
      </c>
    </row>
    <row r="963" s="1" customFormat="true" ht="36" customHeight="true" spans="1:5">
      <c r="A963" s="7">
        <f t="shared" si="95"/>
        <v>960</v>
      </c>
      <c r="B963" s="8" t="s">
        <v>1015</v>
      </c>
      <c r="C963" s="8" t="s">
        <v>8</v>
      </c>
      <c r="D963" s="9" t="s">
        <v>1017</v>
      </c>
      <c r="E963" s="11" t="s">
        <v>10</v>
      </c>
    </row>
    <row r="964" s="1" customFormat="true" ht="36" customHeight="true" spans="1:5">
      <c r="A964" s="7">
        <f t="shared" si="95"/>
        <v>961</v>
      </c>
      <c r="B964" s="8" t="s">
        <v>1015</v>
      </c>
      <c r="C964" s="8" t="s">
        <v>8</v>
      </c>
      <c r="D964" s="9" t="s">
        <v>1018</v>
      </c>
      <c r="E964" s="11" t="s">
        <v>10</v>
      </c>
    </row>
    <row r="965" s="1" customFormat="true" ht="36" customHeight="true" spans="1:5">
      <c r="A965" s="7">
        <f t="shared" ref="A965:A974" si="96">ROW()-3</f>
        <v>962</v>
      </c>
      <c r="B965" s="8" t="s">
        <v>1015</v>
      </c>
      <c r="C965" s="8" t="s">
        <v>8</v>
      </c>
      <c r="D965" s="9" t="s">
        <v>1019</v>
      </c>
      <c r="E965" s="11" t="s">
        <v>10</v>
      </c>
    </row>
    <row r="966" s="1" customFormat="true" ht="36" customHeight="true" spans="1:5">
      <c r="A966" s="7">
        <f t="shared" si="96"/>
        <v>963</v>
      </c>
      <c r="B966" s="8" t="s">
        <v>1015</v>
      </c>
      <c r="C966" s="8" t="s">
        <v>8</v>
      </c>
      <c r="D966" s="9" t="s">
        <v>1020</v>
      </c>
      <c r="E966" s="11" t="s">
        <v>24</v>
      </c>
    </row>
    <row r="967" s="1" customFormat="true" ht="36" customHeight="true" spans="1:5">
      <c r="A967" s="7">
        <f t="shared" si="96"/>
        <v>964</v>
      </c>
      <c r="B967" s="8" t="s">
        <v>1015</v>
      </c>
      <c r="C967" s="8" t="s">
        <v>8</v>
      </c>
      <c r="D967" s="9" t="s">
        <v>1021</v>
      </c>
      <c r="E967" s="11" t="s">
        <v>24</v>
      </c>
    </row>
    <row r="968" s="1" customFormat="true" ht="36" customHeight="true" spans="1:5">
      <c r="A968" s="7">
        <f t="shared" si="96"/>
        <v>965</v>
      </c>
      <c r="B968" s="8" t="s">
        <v>1015</v>
      </c>
      <c r="C968" s="8" t="s">
        <v>8</v>
      </c>
      <c r="D968" s="9" t="s">
        <v>1022</v>
      </c>
      <c r="E968" s="11" t="s">
        <v>24</v>
      </c>
    </row>
    <row r="969" s="1" customFormat="true" ht="36" customHeight="true" spans="1:5">
      <c r="A969" s="7">
        <f t="shared" si="96"/>
        <v>966</v>
      </c>
      <c r="B969" s="8" t="s">
        <v>1015</v>
      </c>
      <c r="C969" s="8" t="s">
        <v>8</v>
      </c>
      <c r="D969" s="9" t="s">
        <v>1023</v>
      </c>
      <c r="E969" s="8" t="s">
        <v>233</v>
      </c>
    </row>
    <row r="970" s="1" customFormat="true" ht="36" customHeight="true" spans="1:5">
      <c r="A970" s="7">
        <f t="shared" si="96"/>
        <v>967</v>
      </c>
      <c r="B970" s="8" t="s">
        <v>1015</v>
      </c>
      <c r="C970" s="8" t="s">
        <v>8</v>
      </c>
      <c r="D970" s="9" t="s">
        <v>1024</v>
      </c>
      <c r="E970" s="11" t="s">
        <v>236</v>
      </c>
    </row>
    <row r="971" s="1" customFormat="true" ht="36" customHeight="true" spans="1:5">
      <c r="A971" s="7">
        <f t="shared" si="96"/>
        <v>968</v>
      </c>
      <c r="B971" s="8" t="s">
        <v>1015</v>
      </c>
      <c r="C971" s="8" t="s">
        <v>8</v>
      </c>
      <c r="D971" s="9" t="s">
        <v>1025</v>
      </c>
      <c r="E971" s="11" t="s">
        <v>159</v>
      </c>
    </row>
    <row r="972" s="1" customFormat="true" ht="36" customHeight="true" spans="1:5">
      <c r="A972" s="7">
        <f t="shared" si="96"/>
        <v>969</v>
      </c>
      <c r="B972" s="8" t="s">
        <v>1015</v>
      </c>
      <c r="C972" s="8" t="s">
        <v>8</v>
      </c>
      <c r="D972" s="9" t="s">
        <v>1026</v>
      </c>
      <c r="E972" s="11" t="s">
        <v>159</v>
      </c>
    </row>
    <row r="973" s="1" customFormat="true" ht="36" customHeight="true" spans="1:5">
      <c r="A973" s="7">
        <f t="shared" si="96"/>
        <v>970</v>
      </c>
      <c r="B973" s="8" t="s">
        <v>1015</v>
      </c>
      <c r="C973" s="8" t="s">
        <v>8</v>
      </c>
      <c r="D973" s="9" t="s">
        <v>1027</v>
      </c>
      <c r="E973" s="11" t="s">
        <v>159</v>
      </c>
    </row>
    <row r="974" s="1" customFormat="true" ht="36" customHeight="true" spans="1:5">
      <c r="A974" s="7">
        <f t="shared" si="96"/>
        <v>971</v>
      </c>
      <c r="B974" s="8" t="s">
        <v>1015</v>
      </c>
      <c r="C974" s="8" t="s">
        <v>8</v>
      </c>
      <c r="D974" s="9" t="s">
        <v>1028</v>
      </c>
      <c r="E974" s="11" t="s">
        <v>159</v>
      </c>
    </row>
    <row r="975" s="1" customFormat="true" ht="36" customHeight="true" spans="1:5">
      <c r="A975" s="7">
        <f t="shared" ref="A975:A984" si="97">ROW()-3</f>
        <v>972</v>
      </c>
      <c r="B975" s="8" t="s">
        <v>1015</v>
      </c>
      <c r="C975" s="8" t="s">
        <v>8</v>
      </c>
      <c r="D975" s="9" t="s">
        <v>1029</v>
      </c>
      <c r="E975" s="11" t="s">
        <v>159</v>
      </c>
    </row>
    <row r="976" s="1" customFormat="true" ht="36" customHeight="true" spans="1:5">
      <c r="A976" s="7">
        <f t="shared" si="97"/>
        <v>973</v>
      </c>
      <c r="B976" s="8" t="s">
        <v>1015</v>
      </c>
      <c r="C976" s="8" t="s">
        <v>8</v>
      </c>
      <c r="D976" s="9" t="s">
        <v>1030</v>
      </c>
      <c r="E976" s="11" t="s">
        <v>159</v>
      </c>
    </row>
    <row r="977" s="1" customFormat="true" ht="36" customHeight="true" spans="1:5">
      <c r="A977" s="7">
        <f t="shared" si="97"/>
        <v>974</v>
      </c>
      <c r="B977" s="8" t="s">
        <v>1015</v>
      </c>
      <c r="C977" s="8" t="s">
        <v>8</v>
      </c>
      <c r="D977" s="9" t="s">
        <v>1031</v>
      </c>
      <c r="E977" s="11" t="s">
        <v>159</v>
      </c>
    </row>
    <row r="978" s="1" customFormat="true" ht="36" customHeight="true" spans="1:5">
      <c r="A978" s="7">
        <f t="shared" si="97"/>
        <v>975</v>
      </c>
      <c r="B978" s="8" t="s">
        <v>1015</v>
      </c>
      <c r="C978" s="8" t="s">
        <v>8</v>
      </c>
      <c r="D978" s="9" t="s">
        <v>1032</v>
      </c>
      <c r="E978" s="11" t="s">
        <v>396</v>
      </c>
    </row>
    <row r="979" s="1" customFormat="true" ht="36" customHeight="true" spans="1:5">
      <c r="A979" s="7">
        <f t="shared" si="97"/>
        <v>976</v>
      </c>
      <c r="B979" s="8" t="s">
        <v>1015</v>
      </c>
      <c r="C979" s="8" t="s">
        <v>8</v>
      </c>
      <c r="D979" s="9" t="s">
        <v>1033</v>
      </c>
      <c r="E979" s="11" t="s">
        <v>398</v>
      </c>
    </row>
    <row r="980" s="1" customFormat="true" ht="36" customHeight="true" spans="1:5">
      <c r="A980" s="7">
        <f t="shared" si="97"/>
        <v>977</v>
      </c>
      <c r="B980" s="8" t="s">
        <v>1015</v>
      </c>
      <c r="C980" s="8" t="s">
        <v>8</v>
      </c>
      <c r="D980" s="9" t="s">
        <v>1034</v>
      </c>
      <c r="E980" s="11" t="s">
        <v>398</v>
      </c>
    </row>
    <row r="981" s="1" customFormat="true" ht="36" customHeight="true" spans="1:5">
      <c r="A981" s="7">
        <f t="shared" si="97"/>
        <v>978</v>
      </c>
      <c r="B981" s="8" t="s">
        <v>1015</v>
      </c>
      <c r="C981" s="8" t="s">
        <v>8</v>
      </c>
      <c r="D981" s="9" t="s">
        <v>1035</v>
      </c>
      <c r="E981" s="11" t="s">
        <v>398</v>
      </c>
    </row>
    <row r="982" s="1" customFormat="true" ht="36" customHeight="true" spans="1:5">
      <c r="A982" s="7">
        <f t="shared" si="97"/>
        <v>979</v>
      </c>
      <c r="B982" s="8" t="s">
        <v>1015</v>
      </c>
      <c r="C982" s="8" t="s">
        <v>8</v>
      </c>
      <c r="D982" s="9" t="s">
        <v>1036</v>
      </c>
      <c r="E982" s="11" t="s">
        <v>398</v>
      </c>
    </row>
    <row r="983" s="1" customFormat="true" ht="36" customHeight="true" spans="1:5">
      <c r="A983" s="7">
        <f t="shared" si="97"/>
        <v>980</v>
      </c>
      <c r="B983" s="8" t="s">
        <v>1015</v>
      </c>
      <c r="C983" s="8" t="s">
        <v>8</v>
      </c>
      <c r="D983" s="9" t="s">
        <v>1037</v>
      </c>
      <c r="E983" s="11" t="s">
        <v>27</v>
      </c>
    </row>
    <row r="984" s="1" customFormat="true" ht="36" customHeight="true" spans="1:5">
      <c r="A984" s="7">
        <f t="shared" si="97"/>
        <v>981</v>
      </c>
      <c r="B984" s="8" t="s">
        <v>1015</v>
      </c>
      <c r="C984" s="8" t="s">
        <v>8</v>
      </c>
      <c r="D984" s="9" t="s">
        <v>1038</v>
      </c>
      <c r="E984" s="11" t="s">
        <v>27</v>
      </c>
    </row>
    <row r="985" s="1" customFormat="true" ht="36" customHeight="true" spans="1:5">
      <c r="A985" s="7">
        <f t="shared" ref="A985:A994" si="98">ROW()-3</f>
        <v>982</v>
      </c>
      <c r="B985" s="8" t="s">
        <v>1015</v>
      </c>
      <c r="C985" s="8" t="s">
        <v>8</v>
      </c>
      <c r="D985" s="9" t="s">
        <v>1039</v>
      </c>
      <c r="E985" s="11" t="s">
        <v>27</v>
      </c>
    </row>
    <row r="986" s="1" customFormat="true" ht="36" customHeight="true" spans="1:5">
      <c r="A986" s="7">
        <f t="shared" si="98"/>
        <v>983</v>
      </c>
      <c r="B986" s="8" t="s">
        <v>1015</v>
      </c>
      <c r="C986" s="8" t="s">
        <v>8</v>
      </c>
      <c r="D986" s="9" t="s">
        <v>1040</v>
      </c>
      <c r="E986" s="11" t="s">
        <v>27</v>
      </c>
    </row>
    <row r="987" s="1" customFormat="true" ht="36" customHeight="true" spans="1:5">
      <c r="A987" s="7">
        <f t="shared" si="98"/>
        <v>984</v>
      </c>
      <c r="B987" s="8" t="s">
        <v>1015</v>
      </c>
      <c r="C987" s="8" t="s">
        <v>8</v>
      </c>
      <c r="D987" s="9" t="s">
        <v>1041</v>
      </c>
      <c r="E987" s="11" t="s">
        <v>27</v>
      </c>
    </row>
    <row r="988" s="1" customFormat="true" ht="36" customHeight="true" spans="1:5">
      <c r="A988" s="7">
        <f t="shared" si="98"/>
        <v>985</v>
      </c>
      <c r="B988" s="8" t="s">
        <v>1015</v>
      </c>
      <c r="C988" s="8" t="s">
        <v>8</v>
      </c>
      <c r="D988" s="9" t="s">
        <v>1042</v>
      </c>
      <c r="E988" s="11" t="s">
        <v>27</v>
      </c>
    </row>
    <row r="989" s="1" customFormat="true" ht="36" customHeight="true" spans="1:5">
      <c r="A989" s="7">
        <f t="shared" si="98"/>
        <v>986</v>
      </c>
      <c r="B989" s="8" t="s">
        <v>1015</v>
      </c>
      <c r="C989" s="8" t="s">
        <v>8</v>
      </c>
      <c r="D989" s="9" t="s">
        <v>1043</v>
      </c>
      <c r="E989" s="11" t="s">
        <v>27</v>
      </c>
    </row>
    <row r="990" s="1" customFormat="true" ht="36" customHeight="true" spans="1:5">
      <c r="A990" s="7">
        <f t="shared" si="98"/>
        <v>987</v>
      </c>
      <c r="B990" s="8" t="s">
        <v>1015</v>
      </c>
      <c r="C990" s="8" t="s">
        <v>8</v>
      </c>
      <c r="D990" s="9" t="s">
        <v>1044</v>
      </c>
      <c r="E990" s="11" t="s">
        <v>27</v>
      </c>
    </row>
    <row r="991" s="1" customFormat="true" ht="36" customHeight="true" spans="1:5">
      <c r="A991" s="7">
        <f t="shared" si="98"/>
        <v>988</v>
      </c>
      <c r="B991" s="8" t="s">
        <v>1015</v>
      </c>
      <c r="C991" s="8" t="s">
        <v>8</v>
      </c>
      <c r="D991" s="9" t="s">
        <v>1045</v>
      </c>
      <c r="E991" s="11" t="s">
        <v>34</v>
      </c>
    </row>
    <row r="992" s="1" customFormat="true" ht="36" customHeight="true" spans="1:5">
      <c r="A992" s="7">
        <f t="shared" si="98"/>
        <v>989</v>
      </c>
      <c r="B992" s="8" t="s">
        <v>1015</v>
      </c>
      <c r="C992" s="8" t="s">
        <v>8</v>
      </c>
      <c r="D992" s="9" t="s">
        <v>1046</v>
      </c>
      <c r="E992" s="11" t="s">
        <v>34</v>
      </c>
    </row>
    <row r="993" s="1" customFormat="true" ht="36" customHeight="true" spans="1:5">
      <c r="A993" s="7">
        <f t="shared" si="98"/>
        <v>990</v>
      </c>
      <c r="B993" s="8" t="s">
        <v>1015</v>
      </c>
      <c r="C993" s="8" t="s">
        <v>8</v>
      </c>
      <c r="D993" s="9" t="s">
        <v>1047</v>
      </c>
      <c r="E993" s="11" t="s">
        <v>34</v>
      </c>
    </row>
    <row r="994" s="1" customFormat="true" ht="36" customHeight="true" spans="1:5">
      <c r="A994" s="7">
        <f t="shared" si="98"/>
        <v>991</v>
      </c>
      <c r="B994" s="8" t="s">
        <v>1015</v>
      </c>
      <c r="C994" s="8" t="s">
        <v>8</v>
      </c>
      <c r="D994" s="9" t="s">
        <v>1048</v>
      </c>
      <c r="E994" s="11" t="s">
        <v>418</v>
      </c>
    </row>
    <row r="995" s="1" customFormat="true" ht="36" customHeight="true" spans="1:5">
      <c r="A995" s="7">
        <f t="shared" ref="A995:A1004" si="99">ROW()-3</f>
        <v>992</v>
      </c>
      <c r="B995" s="8" t="s">
        <v>1015</v>
      </c>
      <c r="C995" s="8" t="s">
        <v>8</v>
      </c>
      <c r="D995" s="9" t="s">
        <v>1049</v>
      </c>
      <c r="E995" s="11" t="s">
        <v>418</v>
      </c>
    </row>
    <row r="996" s="1" customFormat="true" ht="36" customHeight="true" spans="1:5">
      <c r="A996" s="7">
        <f t="shared" si="99"/>
        <v>993</v>
      </c>
      <c r="B996" s="8" t="s">
        <v>1015</v>
      </c>
      <c r="C996" s="8" t="s">
        <v>8</v>
      </c>
      <c r="D996" s="9" t="s">
        <v>1050</v>
      </c>
      <c r="E996" s="11" t="s">
        <v>418</v>
      </c>
    </row>
    <row r="997" s="1" customFormat="true" ht="36" customHeight="true" spans="1:5">
      <c r="A997" s="7">
        <f t="shared" si="99"/>
        <v>994</v>
      </c>
      <c r="B997" s="8" t="s">
        <v>1015</v>
      </c>
      <c r="C997" s="8" t="s">
        <v>8</v>
      </c>
      <c r="D997" s="9" t="s">
        <v>1051</v>
      </c>
      <c r="E997" s="11" t="s">
        <v>418</v>
      </c>
    </row>
    <row r="998" s="1" customFormat="true" ht="36" customHeight="true" spans="1:5">
      <c r="A998" s="7">
        <f t="shared" si="99"/>
        <v>995</v>
      </c>
      <c r="B998" s="8" t="s">
        <v>1015</v>
      </c>
      <c r="C998" s="8" t="s">
        <v>8</v>
      </c>
      <c r="D998" s="9" t="s">
        <v>1052</v>
      </c>
      <c r="E998" s="11" t="s">
        <v>181</v>
      </c>
    </row>
    <row r="999" s="1" customFormat="true" ht="36" customHeight="true" spans="1:5">
      <c r="A999" s="7">
        <f t="shared" si="99"/>
        <v>996</v>
      </c>
      <c r="B999" s="8" t="s">
        <v>1015</v>
      </c>
      <c r="C999" s="8" t="s">
        <v>8</v>
      </c>
      <c r="D999" s="9" t="s">
        <v>1053</v>
      </c>
      <c r="E999" s="11" t="s">
        <v>50</v>
      </c>
    </row>
    <row r="1000" s="1" customFormat="true" ht="36" customHeight="true" spans="1:5">
      <c r="A1000" s="7">
        <f t="shared" si="99"/>
        <v>997</v>
      </c>
      <c r="B1000" s="8" t="s">
        <v>1015</v>
      </c>
      <c r="C1000" s="8" t="s">
        <v>8</v>
      </c>
      <c r="D1000" s="9" t="s">
        <v>1054</v>
      </c>
      <c r="E1000" s="11" t="s">
        <v>50</v>
      </c>
    </row>
    <row r="1001" s="1" customFormat="true" ht="36" customHeight="true" spans="1:5">
      <c r="A1001" s="7">
        <f t="shared" si="99"/>
        <v>998</v>
      </c>
      <c r="B1001" s="8" t="s">
        <v>1015</v>
      </c>
      <c r="C1001" s="8" t="s">
        <v>8</v>
      </c>
      <c r="D1001" s="9" t="s">
        <v>1055</v>
      </c>
      <c r="E1001" s="11" t="s">
        <v>50</v>
      </c>
    </row>
    <row r="1002" s="1" customFormat="true" ht="36" customHeight="true" spans="1:5">
      <c r="A1002" s="7">
        <f t="shared" si="99"/>
        <v>999</v>
      </c>
      <c r="B1002" s="8" t="s">
        <v>1015</v>
      </c>
      <c r="C1002" s="8" t="s">
        <v>8</v>
      </c>
      <c r="D1002" s="9" t="s">
        <v>1056</v>
      </c>
      <c r="E1002" s="11" t="s">
        <v>50</v>
      </c>
    </row>
    <row r="1003" s="1" customFormat="true" ht="36" customHeight="true" spans="1:5">
      <c r="A1003" s="7">
        <f t="shared" si="99"/>
        <v>1000</v>
      </c>
      <c r="B1003" s="8" t="s">
        <v>1015</v>
      </c>
      <c r="C1003" s="8" t="s">
        <v>8</v>
      </c>
      <c r="D1003" s="9" t="s">
        <v>1057</v>
      </c>
      <c r="E1003" s="8" t="s">
        <v>211</v>
      </c>
    </row>
    <row r="1004" s="1" customFormat="true" ht="36" customHeight="true" spans="1:5">
      <c r="A1004" s="7">
        <f t="shared" si="99"/>
        <v>1001</v>
      </c>
      <c r="B1004" s="8" t="s">
        <v>1015</v>
      </c>
      <c r="C1004" s="8" t="s">
        <v>8</v>
      </c>
      <c r="D1004" s="9" t="s">
        <v>1058</v>
      </c>
      <c r="E1004" s="8" t="s">
        <v>211</v>
      </c>
    </row>
    <row r="1005" s="1" customFormat="true" ht="36" customHeight="true" spans="1:5">
      <c r="A1005" s="7">
        <f t="shared" ref="A1005:A1014" si="100">ROW()-3</f>
        <v>1002</v>
      </c>
      <c r="B1005" s="8" t="s">
        <v>1015</v>
      </c>
      <c r="C1005" s="8" t="s">
        <v>8</v>
      </c>
      <c r="D1005" s="9" t="s">
        <v>1059</v>
      </c>
      <c r="E1005" s="8" t="s">
        <v>211</v>
      </c>
    </row>
    <row r="1006" s="1" customFormat="true" ht="36" customHeight="true" spans="1:5">
      <c r="A1006" s="7">
        <f t="shared" si="100"/>
        <v>1003</v>
      </c>
      <c r="B1006" s="8" t="s">
        <v>1015</v>
      </c>
      <c r="C1006" s="8" t="s">
        <v>8</v>
      </c>
      <c r="D1006" s="9" t="s">
        <v>1060</v>
      </c>
      <c r="E1006" s="8" t="s">
        <v>333</v>
      </c>
    </row>
    <row r="1007" s="1" customFormat="true" ht="36" customHeight="true" spans="1:5">
      <c r="A1007" s="7">
        <f t="shared" si="100"/>
        <v>1004</v>
      </c>
      <c r="B1007" s="8" t="s">
        <v>1015</v>
      </c>
      <c r="C1007" s="8" t="s">
        <v>8</v>
      </c>
      <c r="D1007" s="9" t="s">
        <v>1061</v>
      </c>
      <c r="E1007" s="8" t="s">
        <v>55</v>
      </c>
    </row>
    <row r="1008" s="1" customFormat="true" ht="36" customHeight="true" spans="1:5">
      <c r="A1008" s="7">
        <f t="shared" si="100"/>
        <v>1005</v>
      </c>
      <c r="B1008" s="8" t="s">
        <v>1015</v>
      </c>
      <c r="C1008" s="8" t="s">
        <v>8</v>
      </c>
      <c r="D1008" s="9" t="s">
        <v>1062</v>
      </c>
      <c r="E1008" s="8" t="s">
        <v>55</v>
      </c>
    </row>
    <row r="1009" s="1" customFormat="true" ht="36" customHeight="true" spans="1:5">
      <c r="A1009" s="7">
        <f t="shared" si="100"/>
        <v>1006</v>
      </c>
      <c r="B1009" s="8" t="s">
        <v>1015</v>
      </c>
      <c r="C1009" s="8" t="s">
        <v>8</v>
      </c>
      <c r="D1009" s="9" t="s">
        <v>1063</v>
      </c>
      <c r="E1009" s="8" t="s">
        <v>55</v>
      </c>
    </row>
    <row r="1010" s="1" customFormat="true" ht="36" customHeight="true" spans="1:5">
      <c r="A1010" s="7">
        <f t="shared" si="100"/>
        <v>1007</v>
      </c>
      <c r="B1010" s="8" t="s">
        <v>1015</v>
      </c>
      <c r="C1010" s="8" t="s">
        <v>8</v>
      </c>
      <c r="D1010" s="9" t="s">
        <v>1064</v>
      </c>
      <c r="E1010" s="8" t="s">
        <v>57</v>
      </c>
    </row>
    <row r="1011" s="1" customFormat="true" ht="36" customHeight="true" spans="1:5">
      <c r="A1011" s="7">
        <f t="shared" si="100"/>
        <v>1008</v>
      </c>
      <c r="B1011" s="8" t="s">
        <v>1015</v>
      </c>
      <c r="C1011" s="8" t="s">
        <v>8</v>
      </c>
      <c r="D1011" s="9" t="s">
        <v>1065</v>
      </c>
      <c r="E1011" s="8" t="s">
        <v>57</v>
      </c>
    </row>
    <row r="1012" s="1" customFormat="true" ht="36" customHeight="true" spans="1:5">
      <c r="A1012" s="7">
        <f t="shared" si="100"/>
        <v>1009</v>
      </c>
      <c r="B1012" s="8" t="s">
        <v>1015</v>
      </c>
      <c r="C1012" s="8" t="s">
        <v>8</v>
      </c>
      <c r="D1012" s="9" t="s">
        <v>1066</v>
      </c>
      <c r="E1012" s="8" t="s">
        <v>57</v>
      </c>
    </row>
    <row r="1013" s="1" customFormat="true" ht="36" customHeight="true" spans="1:5">
      <c r="A1013" s="7">
        <f t="shared" si="100"/>
        <v>1010</v>
      </c>
      <c r="B1013" s="8" t="s">
        <v>1015</v>
      </c>
      <c r="C1013" s="8" t="s">
        <v>8</v>
      </c>
      <c r="D1013" s="9" t="s">
        <v>1067</v>
      </c>
      <c r="E1013" s="8" t="s">
        <v>57</v>
      </c>
    </row>
    <row r="1014" s="1" customFormat="true" ht="36" customHeight="true" spans="1:5">
      <c r="A1014" s="7">
        <f t="shared" si="100"/>
        <v>1011</v>
      </c>
      <c r="B1014" s="8" t="s">
        <v>1015</v>
      </c>
      <c r="C1014" s="8" t="s">
        <v>8</v>
      </c>
      <c r="D1014" s="9" t="s">
        <v>1068</v>
      </c>
      <c r="E1014" s="8" t="s">
        <v>57</v>
      </c>
    </row>
    <row r="1015" s="1" customFormat="true" ht="36" customHeight="true" spans="1:5">
      <c r="A1015" s="7">
        <f t="shared" ref="A1015:A1024" si="101">ROW()-3</f>
        <v>1012</v>
      </c>
      <c r="B1015" s="8" t="s">
        <v>1015</v>
      </c>
      <c r="C1015" s="8" t="s">
        <v>8</v>
      </c>
      <c r="D1015" s="9" t="s">
        <v>1069</v>
      </c>
      <c r="E1015" s="8" t="s">
        <v>57</v>
      </c>
    </row>
    <row r="1016" s="1" customFormat="true" ht="36" customHeight="true" spans="1:5">
      <c r="A1016" s="7">
        <f t="shared" si="101"/>
        <v>1013</v>
      </c>
      <c r="B1016" s="8" t="s">
        <v>1015</v>
      </c>
      <c r="C1016" s="8" t="s">
        <v>8</v>
      </c>
      <c r="D1016" s="9" t="s">
        <v>1070</v>
      </c>
      <c r="E1016" s="8" t="s">
        <v>57</v>
      </c>
    </row>
    <row r="1017" s="1" customFormat="true" ht="36" customHeight="true" spans="1:5">
      <c r="A1017" s="7">
        <f t="shared" si="101"/>
        <v>1014</v>
      </c>
      <c r="B1017" s="8" t="s">
        <v>1015</v>
      </c>
      <c r="C1017" s="8" t="s">
        <v>8</v>
      </c>
      <c r="D1017" s="9" t="s">
        <v>1071</v>
      </c>
      <c r="E1017" s="8" t="s">
        <v>57</v>
      </c>
    </row>
    <row r="1018" s="1" customFormat="true" ht="36" customHeight="true" spans="1:5">
      <c r="A1018" s="7">
        <f t="shared" si="101"/>
        <v>1015</v>
      </c>
      <c r="B1018" s="8" t="s">
        <v>1015</v>
      </c>
      <c r="C1018" s="8" t="s">
        <v>8</v>
      </c>
      <c r="D1018" s="9" t="s">
        <v>1072</v>
      </c>
      <c r="E1018" s="8" t="s">
        <v>57</v>
      </c>
    </row>
    <row r="1019" s="1" customFormat="true" ht="36" customHeight="true" spans="1:5">
      <c r="A1019" s="7">
        <f t="shared" si="101"/>
        <v>1016</v>
      </c>
      <c r="B1019" s="8" t="s">
        <v>1015</v>
      </c>
      <c r="C1019" s="8" t="s">
        <v>8</v>
      </c>
      <c r="D1019" s="9" t="s">
        <v>1073</v>
      </c>
      <c r="E1019" s="8" t="s">
        <v>57</v>
      </c>
    </row>
    <row r="1020" s="1" customFormat="true" ht="36" customHeight="true" spans="1:5">
      <c r="A1020" s="7">
        <f t="shared" si="101"/>
        <v>1017</v>
      </c>
      <c r="B1020" s="8" t="s">
        <v>1015</v>
      </c>
      <c r="C1020" s="8" t="s">
        <v>8</v>
      </c>
      <c r="D1020" s="9" t="s">
        <v>1074</v>
      </c>
      <c r="E1020" s="8" t="s">
        <v>57</v>
      </c>
    </row>
    <row r="1021" s="1" customFormat="true" ht="36" customHeight="true" spans="1:5">
      <c r="A1021" s="7">
        <f t="shared" si="101"/>
        <v>1018</v>
      </c>
      <c r="B1021" s="8" t="s">
        <v>1015</v>
      </c>
      <c r="C1021" s="8" t="s">
        <v>8</v>
      </c>
      <c r="D1021" s="9" t="s">
        <v>1075</v>
      </c>
      <c r="E1021" s="8" t="s">
        <v>57</v>
      </c>
    </row>
    <row r="1022" s="1" customFormat="true" ht="36" customHeight="true" spans="1:5">
      <c r="A1022" s="7">
        <f t="shared" si="101"/>
        <v>1019</v>
      </c>
      <c r="B1022" s="8" t="s">
        <v>1015</v>
      </c>
      <c r="C1022" s="8" t="s">
        <v>8</v>
      </c>
      <c r="D1022" s="9" t="s">
        <v>1076</v>
      </c>
      <c r="E1022" s="8" t="s">
        <v>57</v>
      </c>
    </row>
    <row r="1023" s="1" customFormat="true" ht="36" customHeight="true" spans="1:5">
      <c r="A1023" s="7">
        <f t="shared" si="101"/>
        <v>1020</v>
      </c>
      <c r="B1023" s="8" t="s">
        <v>1015</v>
      </c>
      <c r="C1023" s="8" t="s">
        <v>8</v>
      </c>
      <c r="D1023" s="9" t="s">
        <v>1077</v>
      </c>
      <c r="E1023" s="8" t="s">
        <v>57</v>
      </c>
    </row>
    <row r="1024" s="1" customFormat="true" ht="36" customHeight="true" spans="1:5">
      <c r="A1024" s="7">
        <f t="shared" si="101"/>
        <v>1021</v>
      </c>
      <c r="B1024" s="8" t="s">
        <v>1015</v>
      </c>
      <c r="C1024" s="8" t="s">
        <v>8</v>
      </c>
      <c r="D1024" s="9" t="s">
        <v>1078</v>
      </c>
      <c r="E1024" s="8" t="s">
        <v>57</v>
      </c>
    </row>
    <row r="1025" s="1" customFormat="true" ht="36" customHeight="true" spans="1:5">
      <c r="A1025" s="7">
        <f t="shared" ref="A1025:A1034" si="102">ROW()-3</f>
        <v>1022</v>
      </c>
      <c r="B1025" s="8" t="s">
        <v>1015</v>
      </c>
      <c r="C1025" s="8" t="s">
        <v>8</v>
      </c>
      <c r="D1025" s="9" t="s">
        <v>1079</v>
      </c>
      <c r="E1025" s="8" t="s">
        <v>57</v>
      </c>
    </row>
    <row r="1026" s="1" customFormat="true" ht="36" customHeight="true" spans="1:5">
      <c r="A1026" s="7">
        <f t="shared" si="102"/>
        <v>1023</v>
      </c>
      <c r="B1026" s="8" t="s">
        <v>1015</v>
      </c>
      <c r="C1026" s="8" t="s">
        <v>8</v>
      </c>
      <c r="D1026" s="9" t="s">
        <v>1080</v>
      </c>
      <c r="E1026" s="8" t="s">
        <v>57</v>
      </c>
    </row>
    <row r="1027" s="1" customFormat="true" ht="36" customHeight="true" spans="1:5">
      <c r="A1027" s="7">
        <f t="shared" si="102"/>
        <v>1024</v>
      </c>
      <c r="B1027" s="8" t="s">
        <v>1015</v>
      </c>
      <c r="C1027" s="8" t="s">
        <v>8</v>
      </c>
      <c r="D1027" s="9" t="s">
        <v>1081</v>
      </c>
      <c r="E1027" s="8" t="s">
        <v>57</v>
      </c>
    </row>
    <row r="1028" s="1" customFormat="true" ht="36" customHeight="true" spans="1:5">
      <c r="A1028" s="7">
        <f t="shared" si="102"/>
        <v>1025</v>
      </c>
      <c r="B1028" s="8" t="s">
        <v>1015</v>
      </c>
      <c r="C1028" s="8" t="s">
        <v>8</v>
      </c>
      <c r="D1028" s="9" t="s">
        <v>1082</v>
      </c>
      <c r="E1028" s="8" t="s">
        <v>57</v>
      </c>
    </row>
    <row r="1029" s="1" customFormat="true" ht="36" customHeight="true" spans="1:5">
      <c r="A1029" s="7">
        <f t="shared" si="102"/>
        <v>1026</v>
      </c>
      <c r="B1029" s="8" t="s">
        <v>1015</v>
      </c>
      <c r="C1029" s="8" t="s">
        <v>8</v>
      </c>
      <c r="D1029" s="9" t="s">
        <v>1083</v>
      </c>
      <c r="E1029" s="8" t="s">
        <v>57</v>
      </c>
    </row>
    <row r="1030" s="1" customFormat="true" ht="36" customHeight="true" spans="1:5">
      <c r="A1030" s="7">
        <f t="shared" si="102"/>
        <v>1027</v>
      </c>
      <c r="B1030" s="8" t="s">
        <v>1015</v>
      </c>
      <c r="C1030" s="8" t="s">
        <v>8</v>
      </c>
      <c r="D1030" s="9" t="s">
        <v>1084</v>
      </c>
      <c r="E1030" s="8" t="s">
        <v>57</v>
      </c>
    </row>
    <row r="1031" s="1" customFormat="true" ht="36" customHeight="true" spans="1:5">
      <c r="A1031" s="7">
        <f t="shared" si="102"/>
        <v>1028</v>
      </c>
      <c r="B1031" s="8" t="s">
        <v>1015</v>
      </c>
      <c r="C1031" s="8" t="s">
        <v>8</v>
      </c>
      <c r="D1031" s="9" t="s">
        <v>1085</v>
      </c>
      <c r="E1031" s="8" t="s">
        <v>57</v>
      </c>
    </row>
    <row r="1032" s="1" customFormat="true" ht="36" customHeight="true" spans="1:5">
      <c r="A1032" s="7">
        <f t="shared" si="102"/>
        <v>1029</v>
      </c>
      <c r="B1032" s="8" t="s">
        <v>1015</v>
      </c>
      <c r="C1032" s="8" t="s">
        <v>8</v>
      </c>
      <c r="D1032" s="9" t="s">
        <v>1086</v>
      </c>
      <c r="E1032" s="8" t="s">
        <v>57</v>
      </c>
    </row>
    <row r="1033" s="1" customFormat="true" ht="36" customHeight="true" spans="1:5">
      <c r="A1033" s="7">
        <f t="shared" si="102"/>
        <v>1030</v>
      </c>
      <c r="B1033" s="8" t="s">
        <v>1015</v>
      </c>
      <c r="C1033" s="8" t="s">
        <v>8</v>
      </c>
      <c r="D1033" s="9" t="s">
        <v>1087</v>
      </c>
      <c r="E1033" s="8" t="s">
        <v>57</v>
      </c>
    </row>
    <row r="1034" s="1" customFormat="true" ht="36" customHeight="true" spans="1:5">
      <c r="A1034" s="7">
        <f t="shared" si="102"/>
        <v>1031</v>
      </c>
      <c r="B1034" s="8" t="s">
        <v>1015</v>
      </c>
      <c r="C1034" s="8" t="s">
        <v>8</v>
      </c>
      <c r="D1034" s="9" t="s">
        <v>1088</v>
      </c>
      <c r="E1034" s="8" t="s">
        <v>57</v>
      </c>
    </row>
    <row r="1035" s="1" customFormat="true" ht="36" customHeight="true" spans="1:5">
      <c r="A1035" s="7">
        <f t="shared" ref="A1035:A1044" si="103">ROW()-3</f>
        <v>1032</v>
      </c>
      <c r="B1035" s="8" t="s">
        <v>1015</v>
      </c>
      <c r="C1035" s="8" t="s">
        <v>8</v>
      </c>
      <c r="D1035" s="9" t="s">
        <v>1089</v>
      </c>
      <c r="E1035" s="8" t="s">
        <v>57</v>
      </c>
    </row>
    <row r="1036" s="1" customFormat="true" ht="36" customHeight="true" spans="1:5">
      <c r="A1036" s="7">
        <f t="shared" si="103"/>
        <v>1033</v>
      </c>
      <c r="B1036" s="8" t="s">
        <v>1015</v>
      </c>
      <c r="C1036" s="8" t="s">
        <v>8</v>
      </c>
      <c r="D1036" s="9" t="s">
        <v>1090</v>
      </c>
      <c r="E1036" s="8" t="s">
        <v>57</v>
      </c>
    </row>
    <row r="1037" s="1" customFormat="true" ht="36" customHeight="true" spans="1:5">
      <c r="A1037" s="7">
        <f t="shared" si="103"/>
        <v>1034</v>
      </c>
      <c r="B1037" s="8" t="s">
        <v>1015</v>
      </c>
      <c r="C1037" s="8" t="s">
        <v>8</v>
      </c>
      <c r="D1037" s="9" t="s">
        <v>1091</v>
      </c>
      <c r="E1037" s="8" t="s">
        <v>57</v>
      </c>
    </row>
    <row r="1038" s="1" customFormat="true" ht="36" customHeight="true" spans="1:5">
      <c r="A1038" s="7">
        <f t="shared" si="103"/>
        <v>1035</v>
      </c>
      <c r="B1038" s="8" t="s">
        <v>1015</v>
      </c>
      <c r="C1038" s="8" t="s">
        <v>8</v>
      </c>
      <c r="D1038" s="9" t="s">
        <v>1092</v>
      </c>
      <c r="E1038" s="8" t="s">
        <v>57</v>
      </c>
    </row>
    <row r="1039" s="1" customFormat="true" ht="36" customHeight="true" spans="1:5">
      <c r="A1039" s="7">
        <f t="shared" si="103"/>
        <v>1036</v>
      </c>
      <c r="B1039" s="8" t="s">
        <v>1015</v>
      </c>
      <c r="C1039" s="8" t="s">
        <v>8</v>
      </c>
      <c r="D1039" s="9" t="s">
        <v>1093</v>
      </c>
      <c r="E1039" s="8" t="s">
        <v>441</v>
      </c>
    </row>
    <row r="1040" s="1" customFormat="true" ht="36" customHeight="true" spans="1:5">
      <c r="A1040" s="7">
        <f t="shared" si="103"/>
        <v>1037</v>
      </c>
      <c r="B1040" s="8" t="s">
        <v>1015</v>
      </c>
      <c r="C1040" s="8" t="s">
        <v>8</v>
      </c>
      <c r="D1040" s="9" t="s">
        <v>1094</v>
      </c>
      <c r="E1040" s="8" t="s">
        <v>441</v>
      </c>
    </row>
    <row r="1041" s="1" customFormat="true" ht="36" customHeight="true" spans="1:5">
      <c r="A1041" s="7">
        <f t="shared" si="103"/>
        <v>1038</v>
      </c>
      <c r="B1041" s="8" t="s">
        <v>1015</v>
      </c>
      <c r="C1041" s="8" t="s">
        <v>8</v>
      </c>
      <c r="D1041" s="9" t="s">
        <v>1095</v>
      </c>
      <c r="E1041" s="8" t="s">
        <v>441</v>
      </c>
    </row>
    <row r="1042" s="1" customFormat="true" ht="36" customHeight="true" spans="1:5">
      <c r="A1042" s="7">
        <f t="shared" si="103"/>
        <v>1039</v>
      </c>
      <c r="B1042" s="8" t="s">
        <v>1015</v>
      </c>
      <c r="C1042" s="8" t="s">
        <v>8</v>
      </c>
      <c r="D1042" s="9" t="s">
        <v>1096</v>
      </c>
      <c r="E1042" s="8" t="s">
        <v>441</v>
      </c>
    </row>
    <row r="1043" s="1" customFormat="true" ht="36" customHeight="true" spans="1:5">
      <c r="A1043" s="7">
        <f t="shared" si="103"/>
        <v>1040</v>
      </c>
      <c r="B1043" s="8" t="s">
        <v>1015</v>
      </c>
      <c r="C1043" s="8" t="s">
        <v>8</v>
      </c>
      <c r="D1043" s="9" t="s">
        <v>1097</v>
      </c>
      <c r="E1043" s="8" t="s">
        <v>441</v>
      </c>
    </row>
    <row r="1044" s="1" customFormat="true" ht="36" customHeight="true" spans="1:5">
      <c r="A1044" s="7">
        <f t="shared" si="103"/>
        <v>1041</v>
      </c>
      <c r="B1044" s="8" t="s">
        <v>1015</v>
      </c>
      <c r="C1044" s="8" t="s">
        <v>8</v>
      </c>
      <c r="D1044" s="9" t="s">
        <v>1098</v>
      </c>
      <c r="E1044" s="8" t="s">
        <v>441</v>
      </c>
    </row>
    <row r="1045" s="1" customFormat="true" ht="36" customHeight="true" spans="1:5">
      <c r="A1045" s="7">
        <f t="shared" ref="A1045:A1054" si="104">ROW()-3</f>
        <v>1042</v>
      </c>
      <c r="B1045" s="8" t="s">
        <v>1015</v>
      </c>
      <c r="C1045" s="8" t="s">
        <v>8</v>
      </c>
      <c r="D1045" s="9" t="s">
        <v>1099</v>
      </c>
      <c r="E1045" s="8" t="s">
        <v>441</v>
      </c>
    </row>
    <row r="1046" s="1" customFormat="true" ht="36" customHeight="true" spans="1:5">
      <c r="A1046" s="7">
        <f t="shared" si="104"/>
        <v>1043</v>
      </c>
      <c r="B1046" s="8" t="s">
        <v>1015</v>
      </c>
      <c r="C1046" s="8" t="s">
        <v>8</v>
      </c>
      <c r="D1046" s="9" t="s">
        <v>1100</v>
      </c>
      <c r="E1046" s="8" t="s">
        <v>441</v>
      </c>
    </row>
    <row r="1047" s="1" customFormat="true" ht="36" customHeight="true" spans="1:5">
      <c r="A1047" s="7">
        <f t="shared" si="104"/>
        <v>1044</v>
      </c>
      <c r="B1047" s="8" t="s">
        <v>1015</v>
      </c>
      <c r="C1047" s="8" t="s">
        <v>8</v>
      </c>
      <c r="D1047" s="9" t="s">
        <v>1101</v>
      </c>
      <c r="E1047" s="8" t="s">
        <v>441</v>
      </c>
    </row>
    <row r="1048" s="1" customFormat="true" ht="36" customHeight="true" spans="1:5">
      <c r="A1048" s="7">
        <f t="shared" si="104"/>
        <v>1045</v>
      </c>
      <c r="B1048" s="8" t="s">
        <v>1015</v>
      </c>
      <c r="C1048" s="8" t="s">
        <v>8</v>
      </c>
      <c r="D1048" s="9" t="s">
        <v>1102</v>
      </c>
      <c r="E1048" s="8" t="s">
        <v>441</v>
      </c>
    </row>
    <row r="1049" s="1" customFormat="true" ht="36" customHeight="true" spans="1:5">
      <c r="A1049" s="7">
        <f t="shared" si="104"/>
        <v>1046</v>
      </c>
      <c r="B1049" s="8" t="s">
        <v>1015</v>
      </c>
      <c r="C1049" s="8" t="s">
        <v>8</v>
      </c>
      <c r="D1049" s="9" t="s">
        <v>1103</v>
      </c>
      <c r="E1049" s="8" t="s">
        <v>441</v>
      </c>
    </row>
    <row r="1050" s="1" customFormat="true" ht="36" customHeight="true" spans="1:5">
      <c r="A1050" s="7">
        <f t="shared" si="104"/>
        <v>1047</v>
      </c>
      <c r="B1050" s="8" t="s">
        <v>1015</v>
      </c>
      <c r="C1050" s="8" t="s">
        <v>8</v>
      </c>
      <c r="D1050" s="9" t="s">
        <v>1104</v>
      </c>
      <c r="E1050" s="8" t="s">
        <v>441</v>
      </c>
    </row>
    <row r="1051" s="1" customFormat="true" ht="36" customHeight="true" spans="1:5">
      <c r="A1051" s="7">
        <f t="shared" si="104"/>
        <v>1048</v>
      </c>
      <c r="B1051" s="8" t="s">
        <v>1015</v>
      </c>
      <c r="C1051" s="8" t="s">
        <v>8</v>
      </c>
      <c r="D1051" s="9" t="s">
        <v>1105</v>
      </c>
      <c r="E1051" s="8" t="s">
        <v>441</v>
      </c>
    </row>
    <row r="1052" s="1" customFormat="true" ht="36" customHeight="true" spans="1:5">
      <c r="A1052" s="7">
        <f t="shared" si="104"/>
        <v>1049</v>
      </c>
      <c r="B1052" s="8" t="s">
        <v>1015</v>
      </c>
      <c r="C1052" s="8" t="s">
        <v>8</v>
      </c>
      <c r="D1052" s="9" t="s">
        <v>1106</v>
      </c>
      <c r="E1052" s="8" t="s">
        <v>441</v>
      </c>
    </row>
    <row r="1053" s="1" customFormat="true" ht="36" customHeight="true" spans="1:5">
      <c r="A1053" s="7">
        <f t="shared" si="104"/>
        <v>1050</v>
      </c>
      <c r="B1053" s="8" t="s">
        <v>1015</v>
      </c>
      <c r="C1053" s="8" t="s">
        <v>8</v>
      </c>
      <c r="D1053" s="9" t="s">
        <v>1107</v>
      </c>
      <c r="E1053" s="8" t="s">
        <v>441</v>
      </c>
    </row>
    <row r="1054" s="1" customFormat="true" ht="36" customHeight="true" spans="1:5">
      <c r="A1054" s="7">
        <f t="shared" si="104"/>
        <v>1051</v>
      </c>
      <c r="B1054" s="8" t="s">
        <v>1015</v>
      </c>
      <c r="C1054" s="8" t="s">
        <v>8</v>
      </c>
      <c r="D1054" s="9" t="s">
        <v>1108</v>
      </c>
      <c r="E1054" s="8" t="s">
        <v>441</v>
      </c>
    </row>
    <row r="1055" s="1" customFormat="true" ht="36" customHeight="true" spans="1:5">
      <c r="A1055" s="7">
        <f t="shared" ref="A1055:A1064" si="105">ROW()-3</f>
        <v>1052</v>
      </c>
      <c r="B1055" s="8" t="s">
        <v>1015</v>
      </c>
      <c r="C1055" s="8" t="s">
        <v>8</v>
      </c>
      <c r="D1055" s="9" t="s">
        <v>1109</v>
      </c>
      <c r="E1055" s="8" t="s">
        <v>441</v>
      </c>
    </row>
    <row r="1056" s="1" customFormat="true" ht="36" customHeight="true" spans="1:5">
      <c r="A1056" s="7">
        <f t="shared" si="105"/>
        <v>1053</v>
      </c>
      <c r="B1056" s="8" t="s">
        <v>1015</v>
      </c>
      <c r="C1056" s="8" t="s">
        <v>8</v>
      </c>
      <c r="D1056" s="9" t="s">
        <v>1110</v>
      </c>
      <c r="E1056" s="8" t="s">
        <v>441</v>
      </c>
    </row>
    <row r="1057" s="1" customFormat="true" ht="36" customHeight="true" spans="1:5">
      <c r="A1057" s="7">
        <f t="shared" si="105"/>
        <v>1054</v>
      </c>
      <c r="B1057" s="8" t="s">
        <v>1015</v>
      </c>
      <c r="C1057" s="8" t="s">
        <v>8</v>
      </c>
      <c r="D1057" s="9" t="s">
        <v>1111</v>
      </c>
      <c r="E1057" s="8" t="s">
        <v>441</v>
      </c>
    </row>
    <row r="1058" s="1" customFormat="true" ht="36" customHeight="true" spans="1:5">
      <c r="A1058" s="7">
        <f t="shared" si="105"/>
        <v>1055</v>
      </c>
      <c r="B1058" s="8" t="s">
        <v>1015</v>
      </c>
      <c r="C1058" s="8" t="s">
        <v>8</v>
      </c>
      <c r="D1058" s="9" t="s">
        <v>1112</v>
      </c>
      <c r="E1058" s="8" t="s">
        <v>441</v>
      </c>
    </row>
    <row r="1059" s="1" customFormat="true" ht="36" customHeight="true" spans="1:5">
      <c r="A1059" s="7">
        <f t="shared" si="105"/>
        <v>1056</v>
      </c>
      <c r="B1059" s="8" t="s">
        <v>1015</v>
      </c>
      <c r="C1059" s="8" t="s">
        <v>8</v>
      </c>
      <c r="D1059" s="9" t="s">
        <v>1113</v>
      </c>
      <c r="E1059" s="8" t="s">
        <v>441</v>
      </c>
    </row>
    <row r="1060" s="1" customFormat="true" ht="36" customHeight="true" spans="1:5">
      <c r="A1060" s="7">
        <f t="shared" si="105"/>
        <v>1057</v>
      </c>
      <c r="B1060" s="8" t="s">
        <v>1015</v>
      </c>
      <c r="C1060" s="8" t="s">
        <v>8</v>
      </c>
      <c r="D1060" s="9" t="s">
        <v>1114</v>
      </c>
      <c r="E1060" s="8" t="s">
        <v>441</v>
      </c>
    </row>
    <row r="1061" s="1" customFormat="true" ht="36" customHeight="true" spans="1:5">
      <c r="A1061" s="7">
        <f t="shared" si="105"/>
        <v>1058</v>
      </c>
      <c r="B1061" s="8" t="s">
        <v>1015</v>
      </c>
      <c r="C1061" s="8" t="s">
        <v>8</v>
      </c>
      <c r="D1061" s="9" t="s">
        <v>1115</v>
      </c>
      <c r="E1061" s="8" t="s">
        <v>441</v>
      </c>
    </row>
    <row r="1062" s="1" customFormat="true" ht="36" customHeight="true" spans="1:5">
      <c r="A1062" s="7">
        <f t="shared" si="105"/>
        <v>1059</v>
      </c>
      <c r="B1062" s="8" t="s">
        <v>1015</v>
      </c>
      <c r="C1062" s="8" t="s">
        <v>8</v>
      </c>
      <c r="D1062" s="9" t="s">
        <v>1116</v>
      </c>
      <c r="E1062" s="8" t="s">
        <v>441</v>
      </c>
    </row>
    <row r="1063" s="1" customFormat="true" ht="36" customHeight="true" spans="1:5">
      <c r="A1063" s="7">
        <f t="shared" si="105"/>
        <v>1060</v>
      </c>
      <c r="B1063" s="8" t="s">
        <v>1015</v>
      </c>
      <c r="C1063" s="8" t="s">
        <v>8</v>
      </c>
      <c r="D1063" s="9" t="s">
        <v>1117</v>
      </c>
      <c r="E1063" s="8" t="s">
        <v>441</v>
      </c>
    </row>
    <row r="1064" s="1" customFormat="true" ht="36" customHeight="true" spans="1:5">
      <c r="A1064" s="7">
        <f t="shared" si="105"/>
        <v>1061</v>
      </c>
      <c r="B1064" s="8" t="s">
        <v>1015</v>
      </c>
      <c r="C1064" s="8" t="s">
        <v>8</v>
      </c>
      <c r="D1064" s="9" t="s">
        <v>1118</v>
      </c>
      <c r="E1064" s="8" t="s">
        <v>441</v>
      </c>
    </row>
    <row r="1065" s="1" customFormat="true" ht="36" customHeight="true" spans="1:5">
      <c r="A1065" s="7">
        <f t="shared" ref="A1065:A1074" si="106">ROW()-3</f>
        <v>1062</v>
      </c>
      <c r="B1065" s="8" t="s">
        <v>1015</v>
      </c>
      <c r="C1065" s="8" t="s">
        <v>8</v>
      </c>
      <c r="D1065" s="9" t="s">
        <v>1119</v>
      </c>
      <c r="E1065" s="8" t="s">
        <v>441</v>
      </c>
    </row>
    <row r="1066" s="1" customFormat="true" ht="36" customHeight="true" spans="1:5">
      <c r="A1066" s="7">
        <f t="shared" si="106"/>
        <v>1063</v>
      </c>
      <c r="B1066" s="8" t="s">
        <v>1015</v>
      </c>
      <c r="C1066" s="8" t="s">
        <v>8</v>
      </c>
      <c r="D1066" s="9" t="s">
        <v>1120</v>
      </c>
      <c r="E1066" s="8" t="s">
        <v>441</v>
      </c>
    </row>
    <row r="1067" s="1" customFormat="true" ht="36" customHeight="true" spans="1:5">
      <c r="A1067" s="7">
        <f t="shared" si="106"/>
        <v>1064</v>
      </c>
      <c r="B1067" s="8" t="s">
        <v>1015</v>
      </c>
      <c r="C1067" s="8" t="s">
        <v>8</v>
      </c>
      <c r="D1067" s="9" t="s">
        <v>1121</v>
      </c>
      <c r="E1067" s="8" t="s">
        <v>441</v>
      </c>
    </row>
    <row r="1068" s="1" customFormat="true" ht="36" customHeight="true" spans="1:5">
      <c r="A1068" s="7">
        <f t="shared" si="106"/>
        <v>1065</v>
      </c>
      <c r="B1068" s="8" t="s">
        <v>1015</v>
      </c>
      <c r="C1068" s="8" t="s">
        <v>8</v>
      </c>
      <c r="D1068" s="9" t="s">
        <v>1122</v>
      </c>
      <c r="E1068" s="8" t="s">
        <v>441</v>
      </c>
    </row>
    <row r="1069" s="1" customFormat="true" ht="36" customHeight="true" spans="1:5">
      <c r="A1069" s="7">
        <f t="shared" si="106"/>
        <v>1066</v>
      </c>
      <c r="B1069" s="8" t="s">
        <v>1015</v>
      </c>
      <c r="C1069" s="8" t="s">
        <v>8</v>
      </c>
      <c r="D1069" s="9" t="s">
        <v>1123</v>
      </c>
      <c r="E1069" s="8" t="s">
        <v>441</v>
      </c>
    </row>
    <row r="1070" s="1" customFormat="true" ht="36" customHeight="true" spans="1:5">
      <c r="A1070" s="7">
        <f t="shared" si="106"/>
        <v>1067</v>
      </c>
      <c r="B1070" s="8" t="s">
        <v>1015</v>
      </c>
      <c r="C1070" s="8" t="s">
        <v>8</v>
      </c>
      <c r="D1070" s="9" t="s">
        <v>1124</v>
      </c>
      <c r="E1070" s="8" t="s">
        <v>448</v>
      </c>
    </row>
    <row r="1071" s="1" customFormat="true" ht="36" customHeight="true" spans="1:5">
      <c r="A1071" s="7">
        <f t="shared" si="106"/>
        <v>1068</v>
      </c>
      <c r="B1071" s="8" t="s">
        <v>1015</v>
      </c>
      <c r="C1071" s="8" t="s">
        <v>8</v>
      </c>
      <c r="D1071" s="9" t="s">
        <v>1125</v>
      </c>
      <c r="E1071" s="8" t="s">
        <v>448</v>
      </c>
    </row>
    <row r="1072" s="1" customFormat="true" ht="36" customHeight="true" spans="1:5">
      <c r="A1072" s="7">
        <f t="shared" si="106"/>
        <v>1069</v>
      </c>
      <c r="B1072" s="8" t="s">
        <v>1015</v>
      </c>
      <c r="C1072" s="8" t="s">
        <v>8</v>
      </c>
      <c r="D1072" s="9" t="s">
        <v>1126</v>
      </c>
      <c r="E1072" s="8" t="s">
        <v>448</v>
      </c>
    </row>
    <row r="1073" s="1" customFormat="true" ht="36" customHeight="true" spans="1:5">
      <c r="A1073" s="7">
        <f t="shared" si="106"/>
        <v>1070</v>
      </c>
      <c r="B1073" s="8" t="s">
        <v>1015</v>
      </c>
      <c r="C1073" s="8" t="s">
        <v>8</v>
      </c>
      <c r="D1073" s="9" t="s">
        <v>1127</v>
      </c>
      <c r="E1073" s="8" t="s">
        <v>448</v>
      </c>
    </row>
    <row r="1074" s="1" customFormat="true" ht="36" customHeight="true" spans="1:5">
      <c r="A1074" s="7">
        <f t="shared" si="106"/>
        <v>1071</v>
      </c>
      <c r="B1074" s="8" t="s">
        <v>1015</v>
      </c>
      <c r="C1074" s="8" t="s">
        <v>8</v>
      </c>
      <c r="D1074" s="9" t="s">
        <v>1128</v>
      </c>
      <c r="E1074" s="8" t="s">
        <v>448</v>
      </c>
    </row>
    <row r="1075" s="1" customFormat="true" ht="36" customHeight="true" spans="1:5">
      <c r="A1075" s="7">
        <f t="shared" ref="A1075:A1084" si="107">ROW()-3</f>
        <v>1072</v>
      </c>
      <c r="B1075" s="8" t="s">
        <v>1015</v>
      </c>
      <c r="C1075" s="8" t="s">
        <v>8</v>
      </c>
      <c r="D1075" s="9" t="s">
        <v>1129</v>
      </c>
      <c r="E1075" s="8" t="s">
        <v>448</v>
      </c>
    </row>
    <row r="1076" s="1" customFormat="true" ht="36" customHeight="true" spans="1:5">
      <c r="A1076" s="7">
        <f t="shared" si="107"/>
        <v>1073</v>
      </c>
      <c r="B1076" s="8" t="s">
        <v>1015</v>
      </c>
      <c r="C1076" s="8" t="s">
        <v>8</v>
      </c>
      <c r="D1076" s="9" t="s">
        <v>1130</v>
      </c>
      <c r="E1076" s="11" t="s">
        <v>355</v>
      </c>
    </row>
    <row r="1077" s="1" customFormat="true" ht="36" customHeight="true" spans="1:5">
      <c r="A1077" s="7">
        <f t="shared" si="107"/>
        <v>1074</v>
      </c>
      <c r="B1077" s="8" t="s">
        <v>1015</v>
      </c>
      <c r="C1077" s="8" t="s">
        <v>8</v>
      </c>
      <c r="D1077" s="9" t="s">
        <v>1131</v>
      </c>
      <c r="E1077" s="11" t="s">
        <v>355</v>
      </c>
    </row>
    <row r="1078" s="1" customFormat="true" ht="36" customHeight="true" spans="1:5">
      <c r="A1078" s="7">
        <f t="shared" si="107"/>
        <v>1075</v>
      </c>
      <c r="B1078" s="8" t="s">
        <v>1015</v>
      </c>
      <c r="C1078" s="8" t="s">
        <v>8</v>
      </c>
      <c r="D1078" s="9" t="s">
        <v>1132</v>
      </c>
      <c r="E1078" s="11" t="s">
        <v>355</v>
      </c>
    </row>
    <row r="1079" s="1" customFormat="true" ht="36" customHeight="true" spans="1:5">
      <c r="A1079" s="7">
        <f t="shared" si="107"/>
        <v>1076</v>
      </c>
      <c r="B1079" s="8" t="s">
        <v>1015</v>
      </c>
      <c r="C1079" s="8" t="s">
        <v>8</v>
      </c>
      <c r="D1079" s="9" t="s">
        <v>1133</v>
      </c>
      <c r="E1079" s="11" t="s">
        <v>355</v>
      </c>
    </row>
    <row r="1080" s="1" customFormat="true" ht="36" customHeight="true" spans="1:5">
      <c r="A1080" s="7">
        <f t="shared" si="107"/>
        <v>1077</v>
      </c>
      <c r="B1080" s="8" t="s">
        <v>1015</v>
      </c>
      <c r="C1080" s="8" t="s">
        <v>11</v>
      </c>
      <c r="D1080" s="9" t="s">
        <v>1134</v>
      </c>
      <c r="E1080" s="8" t="s">
        <v>13</v>
      </c>
    </row>
    <row r="1081" s="1" customFormat="true" ht="36" customHeight="true" spans="1:5">
      <c r="A1081" s="7">
        <f t="shared" si="107"/>
        <v>1078</v>
      </c>
      <c r="B1081" s="8" t="s">
        <v>1015</v>
      </c>
      <c r="C1081" s="8" t="s">
        <v>11</v>
      </c>
      <c r="D1081" s="9" t="s">
        <v>1135</v>
      </c>
      <c r="E1081" s="8" t="s">
        <v>13</v>
      </c>
    </row>
    <row r="1082" s="1" customFormat="true" ht="36" customHeight="true" spans="1:5">
      <c r="A1082" s="7">
        <f t="shared" si="107"/>
        <v>1079</v>
      </c>
      <c r="B1082" s="8" t="s">
        <v>1015</v>
      </c>
      <c r="C1082" s="8" t="s">
        <v>11</v>
      </c>
      <c r="D1082" s="9" t="s">
        <v>1136</v>
      </c>
      <c r="E1082" s="8" t="s">
        <v>13</v>
      </c>
    </row>
    <row r="1083" s="1" customFormat="true" ht="36" customHeight="true" spans="1:5">
      <c r="A1083" s="7">
        <f t="shared" si="107"/>
        <v>1080</v>
      </c>
      <c r="B1083" s="8" t="s">
        <v>1015</v>
      </c>
      <c r="C1083" s="8" t="s">
        <v>11</v>
      </c>
      <c r="D1083" s="9" t="s">
        <v>1137</v>
      </c>
      <c r="E1083" s="8" t="s">
        <v>13</v>
      </c>
    </row>
    <row r="1084" s="1" customFormat="true" ht="36" customHeight="true" spans="1:5">
      <c r="A1084" s="7">
        <f t="shared" si="107"/>
        <v>1081</v>
      </c>
      <c r="B1084" s="8" t="s">
        <v>1015</v>
      </c>
      <c r="C1084" s="8" t="s">
        <v>11</v>
      </c>
      <c r="D1084" s="9" t="s">
        <v>1138</v>
      </c>
      <c r="E1084" s="8" t="s">
        <v>13</v>
      </c>
    </row>
    <row r="1085" s="1" customFormat="true" ht="36" customHeight="true" spans="1:5">
      <c r="A1085" s="7">
        <f t="shared" ref="A1085:A1094" si="108">ROW()-3</f>
        <v>1082</v>
      </c>
      <c r="B1085" s="8" t="s">
        <v>1015</v>
      </c>
      <c r="C1085" s="8" t="s">
        <v>11</v>
      </c>
      <c r="D1085" s="9" t="s">
        <v>1139</v>
      </c>
      <c r="E1085" s="8" t="s">
        <v>13</v>
      </c>
    </row>
    <row r="1086" s="1" customFormat="true" ht="36" customHeight="true" spans="1:5">
      <c r="A1086" s="7">
        <f t="shared" si="108"/>
        <v>1083</v>
      </c>
      <c r="B1086" s="8" t="s">
        <v>1140</v>
      </c>
      <c r="C1086" s="8" t="s">
        <v>8</v>
      </c>
      <c r="D1086" s="9" t="s">
        <v>1141</v>
      </c>
      <c r="E1086" s="11" t="s">
        <v>398</v>
      </c>
    </row>
    <row r="1087" s="1" customFormat="true" ht="36" customHeight="true" spans="1:5">
      <c r="A1087" s="7">
        <f t="shared" si="108"/>
        <v>1084</v>
      </c>
      <c r="B1087" s="8" t="s">
        <v>1140</v>
      </c>
      <c r="C1087" s="8" t="s">
        <v>8</v>
      </c>
      <c r="D1087" s="9" t="s">
        <v>1142</v>
      </c>
      <c r="E1087" s="11" t="s">
        <v>27</v>
      </c>
    </row>
    <row r="1088" s="1" customFormat="true" ht="36" customHeight="true" spans="1:5">
      <c r="A1088" s="7">
        <f t="shared" si="108"/>
        <v>1085</v>
      </c>
      <c r="B1088" s="8" t="s">
        <v>1140</v>
      </c>
      <c r="C1088" s="8" t="s">
        <v>8</v>
      </c>
      <c r="D1088" s="9" t="s">
        <v>1143</v>
      </c>
      <c r="E1088" s="11" t="s">
        <v>27</v>
      </c>
    </row>
    <row r="1089" s="1" customFormat="true" ht="36" customHeight="true" spans="1:5">
      <c r="A1089" s="7">
        <f t="shared" si="108"/>
        <v>1086</v>
      </c>
      <c r="B1089" s="8" t="s">
        <v>1140</v>
      </c>
      <c r="C1089" s="8" t="s">
        <v>8</v>
      </c>
      <c r="D1089" s="9" t="s">
        <v>1144</v>
      </c>
      <c r="E1089" s="11" t="s">
        <v>50</v>
      </c>
    </row>
    <row r="1090" s="1" customFormat="true" ht="36" customHeight="true" spans="1:5">
      <c r="A1090" s="7">
        <f t="shared" si="108"/>
        <v>1087</v>
      </c>
      <c r="B1090" s="8" t="s">
        <v>1140</v>
      </c>
      <c r="C1090" s="8" t="s">
        <v>8</v>
      </c>
      <c r="D1090" s="9" t="s">
        <v>1145</v>
      </c>
      <c r="E1090" s="11" t="s">
        <v>50</v>
      </c>
    </row>
    <row r="1091" s="1" customFormat="true" ht="36" customHeight="true" spans="1:5">
      <c r="A1091" s="7">
        <f t="shared" si="108"/>
        <v>1088</v>
      </c>
      <c r="B1091" s="8" t="s">
        <v>1140</v>
      </c>
      <c r="C1091" s="8" t="s">
        <v>8</v>
      </c>
      <c r="D1091" s="9" t="s">
        <v>1146</v>
      </c>
      <c r="E1091" s="11" t="s">
        <v>50</v>
      </c>
    </row>
    <row r="1092" s="1" customFormat="true" ht="36" customHeight="true" spans="1:5">
      <c r="A1092" s="7">
        <f t="shared" si="108"/>
        <v>1089</v>
      </c>
      <c r="B1092" s="8" t="s">
        <v>1140</v>
      </c>
      <c r="C1092" s="8" t="s">
        <v>8</v>
      </c>
      <c r="D1092" s="9" t="s">
        <v>1147</v>
      </c>
      <c r="E1092" s="8" t="s">
        <v>211</v>
      </c>
    </row>
    <row r="1093" s="1" customFormat="true" ht="36" customHeight="true" spans="1:5">
      <c r="A1093" s="7">
        <f t="shared" si="108"/>
        <v>1090</v>
      </c>
      <c r="B1093" s="8" t="s">
        <v>1140</v>
      </c>
      <c r="C1093" s="7" t="s">
        <v>41</v>
      </c>
      <c r="D1093" s="9" t="s">
        <v>1148</v>
      </c>
      <c r="E1093" s="8" t="s">
        <v>340</v>
      </c>
    </row>
    <row r="1094" s="1" customFormat="true" ht="36" customHeight="true" spans="1:5">
      <c r="A1094" s="7">
        <f t="shared" si="108"/>
        <v>1091</v>
      </c>
      <c r="B1094" s="8" t="s">
        <v>1140</v>
      </c>
      <c r="C1094" s="8" t="s">
        <v>8</v>
      </c>
      <c r="D1094" s="9" t="s">
        <v>1149</v>
      </c>
      <c r="E1094" s="8" t="s">
        <v>340</v>
      </c>
    </row>
    <row r="1095" s="1" customFormat="true" ht="36" customHeight="true" spans="1:5">
      <c r="A1095" s="7">
        <f t="shared" ref="A1095:A1104" si="109">ROW()-3</f>
        <v>1092</v>
      </c>
      <c r="B1095" s="8" t="s">
        <v>1140</v>
      </c>
      <c r="C1095" s="8" t="s">
        <v>8</v>
      </c>
      <c r="D1095" s="9" t="s">
        <v>1150</v>
      </c>
      <c r="E1095" s="8" t="s">
        <v>340</v>
      </c>
    </row>
    <row r="1096" s="1" customFormat="true" ht="36" customHeight="true" spans="1:5">
      <c r="A1096" s="7">
        <f t="shared" si="109"/>
        <v>1093</v>
      </c>
      <c r="B1096" s="8" t="s">
        <v>1140</v>
      </c>
      <c r="C1096" s="8" t="s">
        <v>8</v>
      </c>
      <c r="D1096" s="9" t="s">
        <v>1151</v>
      </c>
      <c r="E1096" s="8" t="s">
        <v>340</v>
      </c>
    </row>
    <row r="1097" s="1" customFormat="true" ht="36" customHeight="true" spans="1:5">
      <c r="A1097" s="7">
        <f t="shared" si="109"/>
        <v>1094</v>
      </c>
      <c r="B1097" s="8" t="s">
        <v>1140</v>
      </c>
      <c r="C1097" s="8" t="s">
        <v>8</v>
      </c>
      <c r="D1097" s="9" t="s">
        <v>1152</v>
      </c>
      <c r="E1097" s="8" t="s">
        <v>340</v>
      </c>
    </row>
    <row r="1098" s="1" customFormat="true" ht="36" customHeight="true" spans="1:5">
      <c r="A1098" s="7">
        <f t="shared" si="109"/>
        <v>1095</v>
      </c>
      <c r="B1098" s="8" t="s">
        <v>1140</v>
      </c>
      <c r="C1098" s="8" t="s">
        <v>8</v>
      </c>
      <c r="D1098" s="9" t="s">
        <v>1153</v>
      </c>
      <c r="E1098" s="8" t="s">
        <v>55</v>
      </c>
    </row>
    <row r="1099" s="1" customFormat="true" ht="36" customHeight="true" spans="1:5">
      <c r="A1099" s="7">
        <f t="shared" si="109"/>
        <v>1096</v>
      </c>
      <c r="B1099" s="8" t="s">
        <v>1140</v>
      </c>
      <c r="C1099" s="8" t="s">
        <v>8</v>
      </c>
      <c r="D1099" s="9" t="s">
        <v>1154</v>
      </c>
      <c r="E1099" s="8" t="s">
        <v>55</v>
      </c>
    </row>
    <row r="1100" s="1" customFormat="true" ht="36" customHeight="true" spans="1:5">
      <c r="A1100" s="7">
        <f t="shared" si="109"/>
        <v>1097</v>
      </c>
      <c r="B1100" s="8" t="s">
        <v>1140</v>
      </c>
      <c r="C1100" s="8" t="s">
        <v>8</v>
      </c>
      <c r="D1100" s="9" t="s">
        <v>1155</v>
      </c>
      <c r="E1100" s="8" t="s">
        <v>55</v>
      </c>
    </row>
    <row r="1101" s="1" customFormat="true" ht="36" customHeight="true" spans="1:5">
      <c r="A1101" s="7">
        <f t="shared" si="109"/>
        <v>1098</v>
      </c>
      <c r="B1101" s="8" t="s">
        <v>1140</v>
      </c>
      <c r="C1101" s="8" t="s">
        <v>8</v>
      </c>
      <c r="D1101" s="9" t="s">
        <v>1156</v>
      </c>
      <c r="E1101" s="8" t="s">
        <v>55</v>
      </c>
    </row>
    <row r="1102" s="1" customFormat="true" ht="36" customHeight="true" spans="1:5">
      <c r="A1102" s="7">
        <f t="shared" si="109"/>
        <v>1099</v>
      </c>
      <c r="B1102" s="8" t="s">
        <v>1140</v>
      </c>
      <c r="C1102" s="8" t="s">
        <v>8</v>
      </c>
      <c r="D1102" s="9" t="s">
        <v>1157</v>
      </c>
      <c r="E1102" s="8" t="s">
        <v>55</v>
      </c>
    </row>
    <row r="1103" s="1" customFormat="true" ht="36" customHeight="true" spans="1:5">
      <c r="A1103" s="7">
        <f t="shared" si="109"/>
        <v>1100</v>
      </c>
      <c r="B1103" s="8" t="s">
        <v>1140</v>
      </c>
      <c r="C1103" s="8" t="s">
        <v>8</v>
      </c>
      <c r="D1103" s="9" t="s">
        <v>1158</v>
      </c>
      <c r="E1103" s="8" t="s">
        <v>55</v>
      </c>
    </row>
    <row r="1104" s="1" customFormat="true" ht="36" customHeight="true" spans="1:5">
      <c r="A1104" s="7">
        <f t="shared" si="109"/>
        <v>1101</v>
      </c>
      <c r="B1104" s="8" t="s">
        <v>1140</v>
      </c>
      <c r="C1104" s="8" t="s">
        <v>8</v>
      </c>
      <c r="D1104" s="9" t="s">
        <v>1159</v>
      </c>
      <c r="E1104" s="8" t="s">
        <v>55</v>
      </c>
    </row>
    <row r="1105" s="1" customFormat="true" ht="36" customHeight="true" spans="1:5">
      <c r="A1105" s="7">
        <f t="shared" ref="A1105:A1114" si="110">ROW()-3</f>
        <v>1102</v>
      </c>
      <c r="B1105" s="8" t="s">
        <v>1140</v>
      </c>
      <c r="C1105" s="8" t="s">
        <v>8</v>
      </c>
      <c r="D1105" s="9" t="s">
        <v>1160</v>
      </c>
      <c r="E1105" s="8" t="s">
        <v>55</v>
      </c>
    </row>
    <row r="1106" s="1" customFormat="true" ht="36" customHeight="true" spans="1:5">
      <c r="A1106" s="7">
        <f t="shared" si="110"/>
        <v>1103</v>
      </c>
      <c r="B1106" s="8" t="s">
        <v>1140</v>
      </c>
      <c r="C1106" s="8" t="s">
        <v>8</v>
      </c>
      <c r="D1106" s="9" t="s">
        <v>1161</v>
      </c>
      <c r="E1106" s="8" t="s">
        <v>55</v>
      </c>
    </row>
    <row r="1107" s="1" customFormat="true" ht="36" customHeight="true" spans="1:5">
      <c r="A1107" s="7">
        <f t="shared" si="110"/>
        <v>1104</v>
      </c>
      <c r="B1107" s="8" t="s">
        <v>1140</v>
      </c>
      <c r="C1107" s="8" t="s">
        <v>8</v>
      </c>
      <c r="D1107" s="9" t="s">
        <v>1162</v>
      </c>
      <c r="E1107" s="8" t="s">
        <v>55</v>
      </c>
    </row>
    <row r="1108" s="1" customFormat="true" ht="36" customHeight="true" spans="1:5">
      <c r="A1108" s="7">
        <f t="shared" si="110"/>
        <v>1105</v>
      </c>
      <c r="B1108" s="8" t="s">
        <v>1140</v>
      </c>
      <c r="C1108" s="8" t="s">
        <v>8</v>
      </c>
      <c r="D1108" s="9" t="s">
        <v>1163</v>
      </c>
      <c r="E1108" s="8" t="s">
        <v>55</v>
      </c>
    </row>
    <row r="1109" s="1" customFormat="true" ht="36" customHeight="true" spans="1:5">
      <c r="A1109" s="7">
        <f t="shared" si="110"/>
        <v>1106</v>
      </c>
      <c r="B1109" s="8" t="s">
        <v>1140</v>
      </c>
      <c r="C1109" s="8" t="s">
        <v>8</v>
      </c>
      <c r="D1109" s="9" t="s">
        <v>1164</v>
      </c>
      <c r="E1109" s="8" t="s">
        <v>55</v>
      </c>
    </row>
    <row r="1110" s="1" customFormat="true" ht="36" customHeight="true" spans="1:5">
      <c r="A1110" s="7">
        <f t="shared" si="110"/>
        <v>1107</v>
      </c>
      <c r="B1110" s="8" t="s">
        <v>1140</v>
      </c>
      <c r="C1110" s="8" t="s">
        <v>8</v>
      </c>
      <c r="D1110" s="9" t="s">
        <v>1165</v>
      </c>
      <c r="E1110" s="8" t="s">
        <v>55</v>
      </c>
    </row>
    <row r="1111" s="1" customFormat="true" ht="36" customHeight="true" spans="1:5">
      <c r="A1111" s="7">
        <f t="shared" si="110"/>
        <v>1108</v>
      </c>
      <c r="B1111" s="8" t="s">
        <v>1140</v>
      </c>
      <c r="C1111" s="8" t="s">
        <v>8</v>
      </c>
      <c r="D1111" s="9" t="s">
        <v>1166</v>
      </c>
      <c r="E1111" s="8" t="s">
        <v>55</v>
      </c>
    </row>
    <row r="1112" s="1" customFormat="true" ht="36" customHeight="true" spans="1:5">
      <c r="A1112" s="7">
        <f t="shared" si="110"/>
        <v>1109</v>
      </c>
      <c r="B1112" s="8" t="s">
        <v>1140</v>
      </c>
      <c r="C1112" s="8" t="s">
        <v>8</v>
      </c>
      <c r="D1112" s="9" t="s">
        <v>1167</v>
      </c>
      <c r="E1112" s="8" t="s">
        <v>55</v>
      </c>
    </row>
    <row r="1113" s="1" customFormat="true" ht="36" customHeight="true" spans="1:5">
      <c r="A1113" s="7">
        <f t="shared" si="110"/>
        <v>1110</v>
      </c>
      <c r="B1113" s="8" t="s">
        <v>1140</v>
      </c>
      <c r="C1113" s="8" t="s">
        <v>8</v>
      </c>
      <c r="D1113" s="9" t="s">
        <v>1168</v>
      </c>
      <c r="E1113" s="8" t="s">
        <v>55</v>
      </c>
    </row>
    <row r="1114" s="1" customFormat="true" ht="36" customHeight="true" spans="1:5">
      <c r="A1114" s="7">
        <f t="shared" si="110"/>
        <v>1111</v>
      </c>
      <c r="B1114" s="8" t="s">
        <v>1140</v>
      </c>
      <c r="C1114" s="8" t="s">
        <v>8</v>
      </c>
      <c r="D1114" s="9" t="s">
        <v>1169</v>
      </c>
      <c r="E1114" s="8" t="s">
        <v>441</v>
      </c>
    </row>
    <row r="1115" s="1" customFormat="true" ht="36" customHeight="true" spans="1:5">
      <c r="A1115" s="7">
        <f t="shared" ref="A1115:A1124" si="111">ROW()-3</f>
        <v>1112</v>
      </c>
      <c r="B1115" s="8" t="s">
        <v>1140</v>
      </c>
      <c r="C1115" s="8" t="s">
        <v>8</v>
      </c>
      <c r="D1115" s="9" t="s">
        <v>1170</v>
      </c>
      <c r="E1115" s="8" t="s">
        <v>441</v>
      </c>
    </row>
    <row r="1116" s="1" customFormat="true" ht="36" customHeight="true" spans="1:5">
      <c r="A1116" s="7">
        <f t="shared" si="111"/>
        <v>1113</v>
      </c>
      <c r="B1116" s="8" t="s">
        <v>1140</v>
      </c>
      <c r="C1116" s="8" t="s">
        <v>8</v>
      </c>
      <c r="D1116" s="9" t="s">
        <v>1171</v>
      </c>
      <c r="E1116" s="8" t="s">
        <v>441</v>
      </c>
    </row>
    <row r="1117" s="1" customFormat="true" ht="36" customHeight="true" spans="1:5">
      <c r="A1117" s="7">
        <f t="shared" si="111"/>
        <v>1114</v>
      </c>
      <c r="B1117" s="8" t="s">
        <v>1140</v>
      </c>
      <c r="C1117" s="8" t="s">
        <v>8</v>
      </c>
      <c r="D1117" s="9" t="s">
        <v>1172</v>
      </c>
      <c r="E1117" s="8" t="s">
        <v>441</v>
      </c>
    </row>
    <row r="1118" s="1" customFormat="true" ht="36" customHeight="true" spans="1:5">
      <c r="A1118" s="7">
        <f t="shared" si="111"/>
        <v>1115</v>
      </c>
      <c r="B1118" s="8" t="s">
        <v>1140</v>
      </c>
      <c r="C1118" s="8" t="s">
        <v>8</v>
      </c>
      <c r="D1118" s="9" t="s">
        <v>1173</v>
      </c>
      <c r="E1118" s="8" t="s">
        <v>441</v>
      </c>
    </row>
    <row r="1119" s="1" customFormat="true" ht="36" customHeight="true" spans="1:5">
      <c r="A1119" s="7">
        <f t="shared" si="111"/>
        <v>1116</v>
      </c>
      <c r="B1119" s="8" t="s">
        <v>1140</v>
      </c>
      <c r="C1119" s="8" t="s">
        <v>8</v>
      </c>
      <c r="D1119" s="9" t="s">
        <v>1174</v>
      </c>
      <c r="E1119" s="8" t="s">
        <v>441</v>
      </c>
    </row>
    <row r="1120" s="1" customFormat="true" ht="36" customHeight="true" spans="1:5">
      <c r="A1120" s="7">
        <f t="shared" si="111"/>
        <v>1117</v>
      </c>
      <c r="B1120" s="8" t="s">
        <v>1140</v>
      </c>
      <c r="C1120" s="8" t="s">
        <v>8</v>
      </c>
      <c r="D1120" s="9" t="s">
        <v>1175</v>
      </c>
      <c r="E1120" s="8" t="s">
        <v>441</v>
      </c>
    </row>
    <row r="1121" s="1" customFormat="true" ht="36" customHeight="true" spans="1:5">
      <c r="A1121" s="7">
        <f t="shared" si="111"/>
        <v>1118</v>
      </c>
      <c r="B1121" s="8" t="s">
        <v>1140</v>
      </c>
      <c r="C1121" s="8" t="s">
        <v>8</v>
      </c>
      <c r="D1121" s="9" t="s">
        <v>1176</v>
      </c>
      <c r="E1121" s="8" t="s">
        <v>441</v>
      </c>
    </row>
    <row r="1122" s="1" customFormat="true" ht="36" customHeight="true" spans="1:5">
      <c r="A1122" s="7">
        <f t="shared" si="111"/>
        <v>1119</v>
      </c>
      <c r="B1122" s="8" t="s">
        <v>1140</v>
      </c>
      <c r="C1122" s="8" t="s">
        <v>8</v>
      </c>
      <c r="D1122" s="9" t="s">
        <v>1177</v>
      </c>
      <c r="E1122" s="8" t="s">
        <v>441</v>
      </c>
    </row>
    <row r="1123" s="1" customFormat="true" ht="36" customHeight="true" spans="1:5">
      <c r="A1123" s="7">
        <f t="shared" si="111"/>
        <v>1120</v>
      </c>
      <c r="B1123" s="8" t="s">
        <v>1140</v>
      </c>
      <c r="C1123" s="8" t="s">
        <v>8</v>
      </c>
      <c r="D1123" s="9" t="s">
        <v>1178</v>
      </c>
      <c r="E1123" s="8" t="s">
        <v>441</v>
      </c>
    </row>
    <row r="1124" s="1" customFormat="true" ht="36" customHeight="true" spans="1:5">
      <c r="A1124" s="7">
        <f t="shared" si="111"/>
        <v>1121</v>
      </c>
      <c r="B1124" s="8" t="s">
        <v>1140</v>
      </c>
      <c r="C1124" s="8" t="s">
        <v>8</v>
      </c>
      <c r="D1124" s="9" t="s">
        <v>1179</v>
      </c>
      <c r="E1124" s="8" t="s">
        <v>441</v>
      </c>
    </row>
    <row r="1125" s="1" customFormat="true" ht="36" customHeight="true" spans="1:5">
      <c r="A1125" s="7">
        <f t="shared" ref="A1125:A1134" si="112">ROW()-3</f>
        <v>1122</v>
      </c>
      <c r="B1125" s="8" t="s">
        <v>1140</v>
      </c>
      <c r="C1125" s="8" t="s">
        <v>8</v>
      </c>
      <c r="D1125" s="9" t="s">
        <v>1180</v>
      </c>
      <c r="E1125" s="8" t="s">
        <v>448</v>
      </c>
    </row>
    <row r="1126" s="1" customFormat="true" ht="36" customHeight="true" spans="1:5">
      <c r="A1126" s="7">
        <f t="shared" si="112"/>
        <v>1123</v>
      </c>
      <c r="B1126" s="8" t="s">
        <v>1140</v>
      </c>
      <c r="C1126" s="8" t="s">
        <v>8</v>
      </c>
      <c r="D1126" s="9" t="s">
        <v>1181</v>
      </c>
      <c r="E1126" s="8" t="s">
        <v>448</v>
      </c>
    </row>
    <row r="1127" s="1" customFormat="true" ht="36" customHeight="true" spans="1:5">
      <c r="A1127" s="7">
        <f t="shared" si="112"/>
        <v>1124</v>
      </c>
      <c r="B1127" s="8" t="s">
        <v>1140</v>
      </c>
      <c r="C1127" s="8" t="s">
        <v>8</v>
      </c>
      <c r="D1127" s="9" t="s">
        <v>1182</v>
      </c>
      <c r="E1127" s="8" t="s">
        <v>448</v>
      </c>
    </row>
    <row r="1128" s="1" customFormat="true" ht="36" customHeight="true" spans="1:5">
      <c r="A1128" s="7">
        <f t="shared" si="112"/>
        <v>1125</v>
      </c>
      <c r="B1128" s="8" t="s">
        <v>1140</v>
      </c>
      <c r="C1128" s="8" t="s">
        <v>8</v>
      </c>
      <c r="D1128" s="9" t="s">
        <v>1183</v>
      </c>
      <c r="E1128" s="8" t="s">
        <v>448</v>
      </c>
    </row>
    <row r="1129" s="1" customFormat="true" ht="36" customHeight="true" spans="1:5">
      <c r="A1129" s="7">
        <f t="shared" si="112"/>
        <v>1126</v>
      </c>
      <c r="B1129" s="8" t="s">
        <v>1140</v>
      </c>
      <c r="C1129" s="8" t="s">
        <v>8</v>
      </c>
      <c r="D1129" s="9" t="s">
        <v>1184</v>
      </c>
      <c r="E1129" s="8" t="s">
        <v>448</v>
      </c>
    </row>
    <row r="1130" s="1" customFormat="true" ht="36" customHeight="true" spans="1:5">
      <c r="A1130" s="7">
        <f t="shared" si="112"/>
        <v>1127</v>
      </c>
      <c r="B1130" s="8" t="s">
        <v>1140</v>
      </c>
      <c r="C1130" s="8" t="s">
        <v>8</v>
      </c>
      <c r="D1130" s="9" t="s">
        <v>1185</v>
      </c>
      <c r="E1130" s="8" t="s">
        <v>448</v>
      </c>
    </row>
    <row r="1131" s="1" customFormat="true" ht="36" customHeight="true" spans="1:5">
      <c r="A1131" s="7">
        <f t="shared" si="112"/>
        <v>1128</v>
      </c>
      <c r="B1131" s="8" t="s">
        <v>1140</v>
      </c>
      <c r="C1131" s="8" t="s">
        <v>8</v>
      </c>
      <c r="D1131" s="9" t="s">
        <v>1186</v>
      </c>
      <c r="E1131" s="8" t="s">
        <v>448</v>
      </c>
    </row>
    <row r="1132" s="1" customFormat="true" ht="36" customHeight="true" spans="1:5">
      <c r="A1132" s="7">
        <f t="shared" si="112"/>
        <v>1129</v>
      </c>
      <c r="B1132" s="8" t="s">
        <v>1140</v>
      </c>
      <c r="C1132" s="8" t="s">
        <v>8</v>
      </c>
      <c r="D1132" s="9" t="s">
        <v>1187</v>
      </c>
      <c r="E1132" s="8" t="s">
        <v>448</v>
      </c>
    </row>
    <row r="1133" s="1" customFormat="true" ht="36" customHeight="true" spans="1:5">
      <c r="A1133" s="7">
        <f t="shared" si="112"/>
        <v>1130</v>
      </c>
      <c r="B1133" s="8" t="s">
        <v>1140</v>
      </c>
      <c r="C1133" s="8" t="s">
        <v>8</v>
      </c>
      <c r="D1133" s="9" t="s">
        <v>1188</v>
      </c>
      <c r="E1133" s="8" t="s">
        <v>448</v>
      </c>
    </row>
    <row r="1134" s="1" customFormat="true" ht="36" customHeight="true" spans="1:5">
      <c r="A1134" s="7">
        <f t="shared" si="112"/>
        <v>1131</v>
      </c>
      <c r="B1134" s="8" t="s">
        <v>1140</v>
      </c>
      <c r="C1134" s="8" t="s">
        <v>8</v>
      </c>
      <c r="D1134" s="9" t="s">
        <v>1189</v>
      </c>
      <c r="E1134" s="8" t="s">
        <v>448</v>
      </c>
    </row>
    <row r="1135" s="1" customFormat="true" ht="36" customHeight="true" spans="1:5">
      <c r="A1135" s="7">
        <f t="shared" ref="A1135:A1144" si="113">ROW()-3</f>
        <v>1132</v>
      </c>
      <c r="B1135" s="8" t="s">
        <v>1140</v>
      </c>
      <c r="C1135" s="8" t="s">
        <v>8</v>
      </c>
      <c r="D1135" s="9" t="s">
        <v>1190</v>
      </c>
      <c r="E1135" s="8" t="s">
        <v>448</v>
      </c>
    </row>
    <row r="1136" s="1" customFormat="true" ht="36" customHeight="true" spans="1:5">
      <c r="A1136" s="7">
        <f t="shared" si="113"/>
        <v>1133</v>
      </c>
      <c r="B1136" s="8" t="s">
        <v>1140</v>
      </c>
      <c r="C1136" s="8" t="s">
        <v>8</v>
      </c>
      <c r="D1136" s="9" t="s">
        <v>1191</v>
      </c>
      <c r="E1136" s="8" t="s">
        <v>448</v>
      </c>
    </row>
    <row r="1137" s="1" customFormat="true" ht="36" customHeight="true" spans="1:5">
      <c r="A1137" s="7">
        <f t="shared" si="113"/>
        <v>1134</v>
      </c>
      <c r="B1137" s="8" t="s">
        <v>1140</v>
      </c>
      <c r="C1137" s="8" t="s">
        <v>8</v>
      </c>
      <c r="D1137" s="9" t="s">
        <v>1192</v>
      </c>
      <c r="E1137" s="8" t="s">
        <v>448</v>
      </c>
    </row>
    <row r="1138" s="1" customFormat="true" ht="36" customHeight="true" spans="1:5">
      <c r="A1138" s="7">
        <f t="shared" si="113"/>
        <v>1135</v>
      </c>
      <c r="B1138" s="8" t="s">
        <v>1140</v>
      </c>
      <c r="C1138" s="8" t="s">
        <v>8</v>
      </c>
      <c r="D1138" s="9" t="s">
        <v>1193</v>
      </c>
      <c r="E1138" s="8" t="s">
        <v>448</v>
      </c>
    </row>
    <row r="1139" s="1" customFormat="true" ht="36" customHeight="true" spans="1:5">
      <c r="A1139" s="7">
        <f t="shared" si="113"/>
        <v>1136</v>
      </c>
      <c r="B1139" s="8" t="s">
        <v>1140</v>
      </c>
      <c r="C1139" s="8" t="s">
        <v>8</v>
      </c>
      <c r="D1139" s="9" t="s">
        <v>1194</v>
      </c>
      <c r="E1139" s="8" t="s">
        <v>448</v>
      </c>
    </row>
    <row r="1140" s="1" customFormat="true" ht="36" customHeight="true" spans="1:5">
      <c r="A1140" s="7">
        <f t="shared" si="113"/>
        <v>1137</v>
      </c>
      <c r="B1140" s="8" t="s">
        <v>1140</v>
      </c>
      <c r="C1140" s="8" t="s">
        <v>8</v>
      </c>
      <c r="D1140" s="9" t="s">
        <v>1195</v>
      </c>
      <c r="E1140" s="8" t="s">
        <v>448</v>
      </c>
    </row>
    <row r="1141" s="1" customFormat="true" ht="36" customHeight="true" spans="1:5">
      <c r="A1141" s="7">
        <f t="shared" si="113"/>
        <v>1138</v>
      </c>
      <c r="B1141" s="8" t="s">
        <v>1140</v>
      </c>
      <c r="C1141" s="8" t="s">
        <v>8</v>
      </c>
      <c r="D1141" s="9" t="s">
        <v>1196</v>
      </c>
      <c r="E1141" s="8" t="s">
        <v>448</v>
      </c>
    </row>
    <row r="1142" s="1" customFormat="true" ht="36" customHeight="true" spans="1:5">
      <c r="A1142" s="7">
        <f t="shared" si="113"/>
        <v>1139</v>
      </c>
      <c r="B1142" s="8" t="s">
        <v>1140</v>
      </c>
      <c r="C1142" s="8" t="s">
        <v>8</v>
      </c>
      <c r="D1142" s="9" t="s">
        <v>1197</v>
      </c>
      <c r="E1142" s="8" t="s">
        <v>448</v>
      </c>
    </row>
    <row r="1143" s="1" customFormat="true" ht="36" customHeight="true" spans="1:5">
      <c r="A1143" s="7">
        <f t="shared" si="113"/>
        <v>1140</v>
      </c>
      <c r="B1143" s="8" t="s">
        <v>1140</v>
      </c>
      <c r="C1143" s="8" t="s">
        <v>8</v>
      </c>
      <c r="D1143" s="9" t="s">
        <v>1198</v>
      </c>
      <c r="E1143" s="8" t="s">
        <v>520</v>
      </c>
    </row>
    <row r="1144" s="1" customFormat="true" ht="36" customHeight="true" spans="1:5">
      <c r="A1144" s="7">
        <f t="shared" si="113"/>
        <v>1141</v>
      </c>
      <c r="B1144" s="8" t="s">
        <v>1140</v>
      </c>
      <c r="C1144" s="8" t="s">
        <v>8</v>
      </c>
      <c r="D1144" s="9" t="s">
        <v>1199</v>
      </c>
      <c r="E1144" s="8" t="s">
        <v>450</v>
      </c>
    </row>
    <row r="1145" s="1" customFormat="true" ht="36" customHeight="true" spans="1:5">
      <c r="A1145" s="7">
        <f t="shared" ref="A1145:A1154" si="114">ROW()-3</f>
        <v>1142</v>
      </c>
      <c r="B1145" s="8" t="s">
        <v>1140</v>
      </c>
      <c r="C1145" s="7" t="s">
        <v>41</v>
      </c>
      <c r="D1145" s="9" t="s">
        <v>1200</v>
      </c>
      <c r="E1145" s="8" t="s">
        <v>120</v>
      </c>
    </row>
    <row r="1146" s="1" customFormat="true" ht="36" customHeight="true" spans="1:5">
      <c r="A1146" s="7">
        <f t="shared" si="114"/>
        <v>1143</v>
      </c>
      <c r="B1146" s="8" t="s">
        <v>1140</v>
      </c>
      <c r="C1146" s="7" t="s">
        <v>41</v>
      </c>
      <c r="D1146" s="9" t="s">
        <v>1201</v>
      </c>
      <c r="E1146" s="8" t="s">
        <v>1202</v>
      </c>
    </row>
    <row r="1147" s="1" customFormat="true" ht="36" customHeight="true" spans="1:5">
      <c r="A1147" s="7">
        <f t="shared" si="114"/>
        <v>1144</v>
      </c>
      <c r="B1147" s="8" t="s">
        <v>1140</v>
      </c>
      <c r="C1147" s="7" t="s">
        <v>41</v>
      </c>
      <c r="D1147" s="9" t="s">
        <v>1203</v>
      </c>
      <c r="E1147" s="8" t="s">
        <v>1202</v>
      </c>
    </row>
    <row r="1148" s="1" customFormat="true" ht="36" customHeight="true" spans="1:5">
      <c r="A1148" s="7">
        <f t="shared" si="114"/>
        <v>1145</v>
      </c>
      <c r="B1148" s="8" t="s">
        <v>1140</v>
      </c>
      <c r="C1148" s="7" t="s">
        <v>41</v>
      </c>
      <c r="D1148" s="9" t="s">
        <v>1204</v>
      </c>
      <c r="E1148" s="8" t="s">
        <v>1202</v>
      </c>
    </row>
    <row r="1149" s="1" customFormat="true" ht="36" customHeight="true" spans="1:5">
      <c r="A1149" s="7">
        <f t="shared" si="114"/>
        <v>1146</v>
      </c>
      <c r="B1149" s="8" t="s">
        <v>1140</v>
      </c>
      <c r="C1149" s="7" t="s">
        <v>41</v>
      </c>
      <c r="D1149" s="9" t="s">
        <v>1205</v>
      </c>
      <c r="E1149" s="8" t="s">
        <v>1202</v>
      </c>
    </row>
    <row r="1150" s="1" customFormat="true" ht="36" customHeight="true" spans="1:5">
      <c r="A1150" s="7">
        <f t="shared" si="114"/>
        <v>1147</v>
      </c>
      <c r="B1150" s="8" t="s">
        <v>1140</v>
      </c>
      <c r="C1150" s="7" t="s">
        <v>41</v>
      </c>
      <c r="D1150" s="9" t="s">
        <v>1206</v>
      </c>
      <c r="E1150" s="8" t="s">
        <v>1202</v>
      </c>
    </row>
    <row r="1151" s="1" customFormat="true" ht="36" customHeight="true" spans="1:5">
      <c r="A1151" s="7">
        <f t="shared" si="114"/>
        <v>1148</v>
      </c>
      <c r="B1151" s="8" t="s">
        <v>1140</v>
      </c>
      <c r="C1151" s="7" t="s">
        <v>41</v>
      </c>
      <c r="D1151" s="9" t="s">
        <v>1207</v>
      </c>
      <c r="E1151" s="8" t="s">
        <v>1202</v>
      </c>
    </row>
    <row r="1152" s="1" customFormat="true" ht="36" customHeight="true" spans="1:5">
      <c r="A1152" s="7">
        <f t="shared" si="114"/>
        <v>1149</v>
      </c>
      <c r="B1152" s="8" t="s">
        <v>1140</v>
      </c>
      <c r="C1152" s="7" t="s">
        <v>41</v>
      </c>
      <c r="D1152" s="9" t="s">
        <v>1208</v>
      </c>
      <c r="E1152" s="8" t="s">
        <v>118</v>
      </c>
    </row>
    <row r="1153" s="1" customFormat="true" ht="36" customHeight="true" spans="1:5">
      <c r="A1153" s="7">
        <f t="shared" si="114"/>
        <v>1150</v>
      </c>
      <c r="B1153" s="8" t="s">
        <v>1140</v>
      </c>
      <c r="C1153" s="7" t="s">
        <v>41</v>
      </c>
      <c r="D1153" s="9" t="s">
        <v>1209</v>
      </c>
      <c r="E1153" s="8" t="s">
        <v>118</v>
      </c>
    </row>
    <row r="1154" s="1" customFormat="true" ht="36" customHeight="true" spans="1:5">
      <c r="A1154" s="7">
        <f t="shared" si="114"/>
        <v>1151</v>
      </c>
      <c r="B1154" s="8" t="s">
        <v>1140</v>
      </c>
      <c r="C1154" s="7" t="s">
        <v>41</v>
      </c>
      <c r="D1154" s="9" t="s">
        <v>1210</v>
      </c>
      <c r="E1154" s="8" t="s">
        <v>118</v>
      </c>
    </row>
    <row r="1155" s="1" customFormat="true" ht="36" customHeight="true" spans="1:5">
      <c r="A1155" s="7">
        <f t="shared" ref="A1155:A1164" si="115">ROW()-3</f>
        <v>1152</v>
      </c>
      <c r="B1155" s="8" t="s">
        <v>1140</v>
      </c>
      <c r="C1155" s="7" t="s">
        <v>41</v>
      </c>
      <c r="D1155" s="9" t="s">
        <v>1211</v>
      </c>
      <c r="E1155" s="8" t="s">
        <v>153</v>
      </c>
    </row>
    <row r="1156" s="1" customFormat="true" ht="36" customHeight="true" spans="1:5">
      <c r="A1156" s="7">
        <f t="shared" si="115"/>
        <v>1153</v>
      </c>
      <c r="B1156" s="8" t="s">
        <v>1212</v>
      </c>
      <c r="C1156" s="8" t="s">
        <v>8</v>
      </c>
      <c r="D1156" s="9" t="s">
        <v>1213</v>
      </c>
      <c r="E1156" s="11" t="s">
        <v>10</v>
      </c>
    </row>
    <row r="1157" s="1" customFormat="true" ht="36" customHeight="true" spans="1:5">
      <c r="A1157" s="7">
        <f t="shared" si="115"/>
        <v>1154</v>
      </c>
      <c r="B1157" s="8" t="s">
        <v>1212</v>
      </c>
      <c r="C1157" s="8" t="s">
        <v>8</v>
      </c>
      <c r="D1157" s="9" t="s">
        <v>1214</v>
      </c>
      <c r="E1157" s="11" t="s">
        <v>24</v>
      </c>
    </row>
    <row r="1158" s="1" customFormat="true" ht="36" customHeight="true" spans="1:5">
      <c r="A1158" s="7">
        <f t="shared" si="115"/>
        <v>1155</v>
      </c>
      <c r="B1158" s="8" t="s">
        <v>1212</v>
      </c>
      <c r="C1158" s="8" t="s">
        <v>8</v>
      </c>
      <c r="D1158" s="9" t="s">
        <v>1215</v>
      </c>
      <c r="E1158" s="8" t="s">
        <v>233</v>
      </c>
    </row>
    <row r="1159" s="1" customFormat="true" ht="36" customHeight="true" spans="1:5">
      <c r="A1159" s="7">
        <f t="shared" si="115"/>
        <v>1156</v>
      </c>
      <c r="B1159" s="8" t="s">
        <v>1212</v>
      </c>
      <c r="C1159" s="8" t="s">
        <v>8</v>
      </c>
      <c r="D1159" s="9" t="s">
        <v>1216</v>
      </c>
      <c r="E1159" s="11" t="s">
        <v>159</v>
      </c>
    </row>
    <row r="1160" s="1" customFormat="true" ht="36" customHeight="true" spans="1:5">
      <c r="A1160" s="7">
        <f t="shared" si="115"/>
        <v>1157</v>
      </c>
      <c r="B1160" s="8" t="s">
        <v>1212</v>
      </c>
      <c r="C1160" s="8" t="s">
        <v>8</v>
      </c>
      <c r="D1160" s="9" t="s">
        <v>1217</v>
      </c>
      <c r="E1160" s="11" t="s">
        <v>27</v>
      </c>
    </row>
    <row r="1161" s="1" customFormat="true" ht="36" customHeight="true" spans="1:5">
      <c r="A1161" s="7">
        <f t="shared" si="115"/>
        <v>1158</v>
      </c>
      <c r="B1161" s="8" t="s">
        <v>1212</v>
      </c>
      <c r="C1161" s="8" t="s">
        <v>8</v>
      </c>
      <c r="D1161" s="9" t="s">
        <v>1218</v>
      </c>
      <c r="E1161" s="11" t="s">
        <v>27</v>
      </c>
    </row>
    <row r="1162" s="1" customFormat="true" ht="36" customHeight="true" spans="1:5">
      <c r="A1162" s="7">
        <f t="shared" si="115"/>
        <v>1159</v>
      </c>
      <c r="B1162" s="8" t="s">
        <v>1212</v>
      </c>
      <c r="C1162" s="8" t="s">
        <v>8</v>
      </c>
      <c r="D1162" s="9" t="s">
        <v>1219</v>
      </c>
      <c r="E1162" s="11" t="s">
        <v>50</v>
      </c>
    </row>
    <row r="1163" s="1" customFormat="true" ht="36" customHeight="true" spans="1:5">
      <c r="A1163" s="7">
        <f t="shared" si="115"/>
        <v>1160</v>
      </c>
      <c r="B1163" s="8" t="s">
        <v>1212</v>
      </c>
      <c r="C1163" s="8" t="s">
        <v>8</v>
      </c>
      <c r="D1163" s="9" t="s">
        <v>1220</v>
      </c>
      <c r="E1163" s="11" t="s">
        <v>50</v>
      </c>
    </row>
    <row r="1164" s="1" customFormat="true" ht="36" customHeight="true" spans="1:5">
      <c r="A1164" s="7">
        <f t="shared" si="115"/>
        <v>1161</v>
      </c>
      <c r="B1164" s="8" t="s">
        <v>1212</v>
      </c>
      <c r="C1164" s="8" t="s">
        <v>8</v>
      </c>
      <c r="D1164" s="9" t="s">
        <v>1221</v>
      </c>
      <c r="E1164" s="11" t="s">
        <v>50</v>
      </c>
    </row>
    <row r="1165" s="1" customFormat="true" ht="36" customHeight="true" spans="1:5">
      <c r="A1165" s="7">
        <f t="shared" ref="A1165:A1174" si="116">ROW()-3</f>
        <v>1162</v>
      </c>
      <c r="B1165" s="8" t="s">
        <v>1212</v>
      </c>
      <c r="C1165" s="8" t="s">
        <v>8</v>
      </c>
      <c r="D1165" s="9" t="s">
        <v>1222</v>
      </c>
      <c r="E1165" s="11" t="s">
        <v>50</v>
      </c>
    </row>
    <row r="1166" s="1" customFormat="true" ht="36" customHeight="true" spans="1:5">
      <c r="A1166" s="7">
        <f t="shared" si="116"/>
        <v>1163</v>
      </c>
      <c r="B1166" s="8" t="s">
        <v>1212</v>
      </c>
      <c r="C1166" s="8" t="s">
        <v>8</v>
      </c>
      <c r="D1166" s="9" t="s">
        <v>1223</v>
      </c>
      <c r="E1166" s="11" t="s">
        <v>50</v>
      </c>
    </row>
    <row r="1167" s="1" customFormat="true" ht="36" customHeight="true" spans="1:5">
      <c r="A1167" s="7">
        <f t="shared" si="116"/>
        <v>1164</v>
      </c>
      <c r="B1167" s="8" t="s">
        <v>1212</v>
      </c>
      <c r="C1167" s="8" t="s">
        <v>8</v>
      </c>
      <c r="D1167" s="9" t="s">
        <v>1224</v>
      </c>
      <c r="E1167" s="8" t="s">
        <v>333</v>
      </c>
    </row>
    <row r="1168" s="1" customFormat="true" ht="36" customHeight="true" spans="1:5">
      <c r="A1168" s="7">
        <f t="shared" si="116"/>
        <v>1165</v>
      </c>
      <c r="B1168" s="8" t="s">
        <v>1212</v>
      </c>
      <c r="C1168" s="8" t="s">
        <v>8</v>
      </c>
      <c r="D1168" s="9" t="s">
        <v>1225</v>
      </c>
      <c r="E1168" s="8" t="s">
        <v>333</v>
      </c>
    </row>
    <row r="1169" s="1" customFormat="true" ht="36" customHeight="true" spans="1:5">
      <c r="A1169" s="7">
        <f t="shared" si="116"/>
        <v>1166</v>
      </c>
      <c r="B1169" s="8" t="s">
        <v>1212</v>
      </c>
      <c r="C1169" s="8" t="s">
        <v>8</v>
      </c>
      <c r="D1169" s="9" t="s">
        <v>1226</v>
      </c>
      <c r="E1169" s="8" t="s">
        <v>333</v>
      </c>
    </row>
    <row r="1170" s="1" customFormat="true" ht="36" customHeight="true" spans="1:5">
      <c r="A1170" s="7">
        <f t="shared" si="116"/>
        <v>1167</v>
      </c>
      <c r="B1170" s="8" t="s">
        <v>1212</v>
      </c>
      <c r="C1170" s="8" t="s">
        <v>8</v>
      </c>
      <c r="D1170" s="9" t="s">
        <v>1227</v>
      </c>
      <c r="E1170" s="8" t="s">
        <v>333</v>
      </c>
    </row>
    <row r="1171" s="1" customFormat="true" ht="36" customHeight="true" spans="1:5">
      <c r="A1171" s="7">
        <f t="shared" si="116"/>
        <v>1168</v>
      </c>
      <c r="B1171" s="8" t="s">
        <v>1212</v>
      </c>
      <c r="C1171" s="8" t="s">
        <v>8</v>
      </c>
      <c r="D1171" s="9" t="s">
        <v>1228</v>
      </c>
      <c r="E1171" s="8" t="s">
        <v>333</v>
      </c>
    </row>
    <row r="1172" s="1" customFormat="true" ht="36" customHeight="true" spans="1:5">
      <c r="A1172" s="7">
        <f t="shared" si="116"/>
        <v>1169</v>
      </c>
      <c r="B1172" s="8" t="s">
        <v>1212</v>
      </c>
      <c r="C1172" s="8" t="s">
        <v>8</v>
      </c>
      <c r="D1172" s="9" t="s">
        <v>1229</v>
      </c>
      <c r="E1172" s="8" t="s">
        <v>333</v>
      </c>
    </row>
    <row r="1173" s="1" customFormat="true" ht="36" customHeight="true" spans="1:5">
      <c r="A1173" s="7">
        <f t="shared" si="116"/>
        <v>1170</v>
      </c>
      <c r="B1173" s="8" t="s">
        <v>1212</v>
      </c>
      <c r="C1173" s="8" t="s">
        <v>8</v>
      </c>
      <c r="D1173" s="9" t="s">
        <v>1230</v>
      </c>
      <c r="E1173" s="8" t="s">
        <v>333</v>
      </c>
    </row>
    <row r="1174" s="1" customFormat="true" ht="36" customHeight="true" spans="1:5">
      <c r="A1174" s="7">
        <f t="shared" si="116"/>
        <v>1171</v>
      </c>
      <c r="B1174" s="8" t="s">
        <v>1212</v>
      </c>
      <c r="C1174" s="8" t="s">
        <v>8</v>
      </c>
      <c r="D1174" s="9" t="s">
        <v>1231</v>
      </c>
      <c r="E1174" s="8" t="s">
        <v>333</v>
      </c>
    </row>
    <row r="1175" s="1" customFormat="true" ht="36" customHeight="true" spans="1:5">
      <c r="A1175" s="7">
        <f t="shared" ref="A1175:A1184" si="117">ROW()-3</f>
        <v>1172</v>
      </c>
      <c r="B1175" s="8" t="s">
        <v>1212</v>
      </c>
      <c r="C1175" s="8" t="s">
        <v>8</v>
      </c>
      <c r="D1175" s="9" t="s">
        <v>1232</v>
      </c>
      <c r="E1175" s="8" t="s">
        <v>333</v>
      </c>
    </row>
    <row r="1176" s="1" customFormat="true" ht="36" customHeight="true" spans="1:5">
      <c r="A1176" s="7">
        <f t="shared" si="117"/>
        <v>1173</v>
      </c>
      <c r="B1176" s="8" t="s">
        <v>1212</v>
      </c>
      <c r="C1176" s="8" t="s">
        <v>8</v>
      </c>
      <c r="D1176" s="9" t="s">
        <v>1233</v>
      </c>
      <c r="E1176" s="8" t="s">
        <v>55</v>
      </c>
    </row>
    <row r="1177" s="1" customFormat="true" ht="36" customHeight="true" spans="1:5">
      <c r="A1177" s="7">
        <f t="shared" si="117"/>
        <v>1174</v>
      </c>
      <c r="B1177" s="8" t="s">
        <v>1212</v>
      </c>
      <c r="C1177" s="8" t="s">
        <v>8</v>
      </c>
      <c r="D1177" s="9" t="s">
        <v>1234</v>
      </c>
      <c r="E1177" s="8" t="s">
        <v>57</v>
      </c>
    </row>
    <row r="1178" s="1" customFormat="true" ht="36" customHeight="true" spans="1:5">
      <c r="A1178" s="7">
        <f t="shared" si="117"/>
        <v>1175</v>
      </c>
      <c r="B1178" s="8" t="s">
        <v>1212</v>
      </c>
      <c r="C1178" s="8" t="s">
        <v>8</v>
      </c>
      <c r="D1178" s="9" t="s">
        <v>1235</v>
      </c>
      <c r="E1178" s="8" t="s">
        <v>57</v>
      </c>
    </row>
    <row r="1179" s="1" customFormat="true" ht="36" customHeight="true" spans="1:5">
      <c r="A1179" s="7">
        <f t="shared" si="117"/>
        <v>1176</v>
      </c>
      <c r="B1179" s="8" t="s">
        <v>1212</v>
      </c>
      <c r="C1179" s="8" t="s">
        <v>8</v>
      </c>
      <c r="D1179" s="9" t="s">
        <v>1236</v>
      </c>
      <c r="E1179" s="8" t="s">
        <v>57</v>
      </c>
    </row>
    <row r="1180" s="1" customFormat="true" ht="36" customHeight="true" spans="1:5">
      <c r="A1180" s="7">
        <f t="shared" si="117"/>
        <v>1177</v>
      </c>
      <c r="B1180" s="8" t="s">
        <v>1212</v>
      </c>
      <c r="C1180" s="8" t="s">
        <v>8</v>
      </c>
      <c r="D1180" s="9" t="s">
        <v>1237</v>
      </c>
      <c r="E1180" s="8" t="s">
        <v>57</v>
      </c>
    </row>
    <row r="1181" s="1" customFormat="true" ht="36" customHeight="true" spans="1:5">
      <c r="A1181" s="7">
        <f t="shared" si="117"/>
        <v>1178</v>
      </c>
      <c r="B1181" s="8" t="s">
        <v>1212</v>
      </c>
      <c r="C1181" s="8" t="s">
        <v>8</v>
      </c>
      <c r="D1181" s="9" t="s">
        <v>1238</v>
      </c>
      <c r="E1181" s="8" t="s">
        <v>57</v>
      </c>
    </row>
    <row r="1182" s="1" customFormat="true" ht="36" customHeight="true" spans="1:5">
      <c r="A1182" s="7">
        <f t="shared" si="117"/>
        <v>1179</v>
      </c>
      <c r="B1182" s="8" t="s">
        <v>1212</v>
      </c>
      <c r="C1182" s="8" t="s">
        <v>8</v>
      </c>
      <c r="D1182" s="9" t="s">
        <v>1239</v>
      </c>
      <c r="E1182" s="8" t="s">
        <v>57</v>
      </c>
    </row>
    <row r="1183" s="1" customFormat="true" ht="36" customHeight="true" spans="1:5">
      <c r="A1183" s="7">
        <f t="shared" si="117"/>
        <v>1180</v>
      </c>
      <c r="B1183" s="8" t="s">
        <v>1212</v>
      </c>
      <c r="C1183" s="8" t="s">
        <v>8</v>
      </c>
      <c r="D1183" s="9" t="s">
        <v>1240</v>
      </c>
      <c r="E1183" s="8" t="s">
        <v>57</v>
      </c>
    </row>
    <row r="1184" s="1" customFormat="true" ht="36" customHeight="true" spans="1:5">
      <c r="A1184" s="7">
        <f t="shared" si="117"/>
        <v>1181</v>
      </c>
      <c r="B1184" s="8" t="s">
        <v>1212</v>
      </c>
      <c r="C1184" s="8" t="s">
        <v>8</v>
      </c>
      <c r="D1184" s="9" t="s">
        <v>1241</v>
      </c>
      <c r="E1184" s="8" t="s">
        <v>57</v>
      </c>
    </row>
    <row r="1185" s="1" customFormat="true" ht="36" customHeight="true" spans="1:5">
      <c r="A1185" s="7">
        <f t="shared" ref="A1185:A1194" si="118">ROW()-3</f>
        <v>1182</v>
      </c>
      <c r="B1185" s="8" t="s">
        <v>1212</v>
      </c>
      <c r="C1185" s="8" t="s">
        <v>8</v>
      </c>
      <c r="D1185" s="9" t="s">
        <v>1242</v>
      </c>
      <c r="E1185" s="8" t="s">
        <v>57</v>
      </c>
    </row>
    <row r="1186" s="1" customFormat="true" ht="36" customHeight="true" spans="1:5">
      <c r="A1186" s="7">
        <f t="shared" si="118"/>
        <v>1183</v>
      </c>
      <c r="B1186" s="8" t="s">
        <v>1212</v>
      </c>
      <c r="C1186" s="8" t="s">
        <v>8</v>
      </c>
      <c r="D1186" s="9" t="s">
        <v>1243</v>
      </c>
      <c r="E1186" s="8" t="s">
        <v>57</v>
      </c>
    </row>
    <row r="1187" s="1" customFormat="true" ht="36" customHeight="true" spans="1:5">
      <c r="A1187" s="7">
        <f t="shared" si="118"/>
        <v>1184</v>
      </c>
      <c r="B1187" s="8" t="s">
        <v>1212</v>
      </c>
      <c r="C1187" s="8" t="s">
        <v>8</v>
      </c>
      <c r="D1187" s="9" t="s">
        <v>1244</v>
      </c>
      <c r="E1187" s="8" t="s">
        <v>57</v>
      </c>
    </row>
    <row r="1188" s="1" customFormat="true" ht="36" customHeight="true" spans="1:5">
      <c r="A1188" s="7">
        <f t="shared" si="118"/>
        <v>1185</v>
      </c>
      <c r="B1188" s="8" t="s">
        <v>1212</v>
      </c>
      <c r="C1188" s="8" t="s">
        <v>8</v>
      </c>
      <c r="D1188" s="9" t="s">
        <v>1245</v>
      </c>
      <c r="E1188" s="8" t="s">
        <v>57</v>
      </c>
    </row>
    <row r="1189" s="1" customFormat="true" ht="36" customHeight="true" spans="1:5">
      <c r="A1189" s="7">
        <f t="shared" si="118"/>
        <v>1186</v>
      </c>
      <c r="B1189" s="8" t="s">
        <v>1212</v>
      </c>
      <c r="C1189" s="8" t="s">
        <v>8</v>
      </c>
      <c r="D1189" s="9" t="s">
        <v>1246</v>
      </c>
      <c r="E1189" s="8" t="s">
        <v>57</v>
      </c>
    </row>
    <row r="1190" s="1" customFormat="true" ht="36" customHeight="true" spans="1:5">
      <c r="A1190" s="7">
        <f t="shared" si="118"/>
        <v>1187</v>
      </c>
      <c r="B1190" s="8" t="s">
        <v>1212</v>
      </c>
      <c r="C1190" s="8" t="s">
        <v>8</v>
      </c>
      <c r="D1190" s="9" t="s">
        <v>1247</v>
      </c>
      <c r="E1190" s="8" t="s">
        <v>57</v>
      </c>
    </row>
    <row r="1191" s="1" customFormat="true" ht="36" customHeight="true" spans="1:5">
      <c r="A1191" s="7">
        <f t="shared" si="118"/>
        <v>1188</v>
      </c>
      <c r="B1191" s="8" t="s">
        <v>1212</v>
      </c>
      <c r="C1191" s="8" t="s">
        <v>8</v>
      </c>
      <c r="D1191" s="9" t="s">
        <v>1248</v>
      </c>
      <c r="E1191" s="8" t="s">
        <v>57</v>
      </c>
    </row>
    <row r="1192" s="1" customFormat="true" ht="36" customHeight="true" spans="1:5">
      <c r="A1192" s="7">
        <f t="shared" si="118"/>
        <v>1189</v>
      </c>
      <c r="B1192" s="8" t="s">
        <v>1212</v>
      </c>
      <c r="C1192" s="8" t="s">
        <v>8</v>
      </c>
      <c r="D1192" s="9" t="s">
        <v>1249</v>
      </c>
      <c r="E1192" s="8" t="s">
        <v>57</v>
      </c>
    </row>
    <row r="1193" s="1" customFormat="true" ht="36" customHeight="true" spans="1:5">
      <c r="A1193" s="7">
        <f t="shared" si="118"/>
        <v>1190</v>
      </c>
      <c r="B1193" s="8" t="s">
        <v>1212</v>
      </c>
      <c r="C1193" s="8" t="s">
        <v>8</v>
      </c>
      <c r="D1193" s="9" t="s">
        <v>1250</v>
      </c>
      <c r="E1193" s="8" t="s">
        <v>57</v>
      </c>
    </row>
    <row r="1194" s="1" customFormat="true" ht="36" customHeight="true" spans="1:5">
      <c r="A1194" s="7">
        <f t="shared" si="118"/>
        <v>1191</v>
      </c>
      <c r="B1194" s="8" t="s">
        <v>1212</v>
      </c>
      <c r="C1194" s="8" t="s">
        <v>8</v>
      </c>
      <c r="D1194" s="9" t="s">
        <v>1251</v>
      </c>
      <c r="E1194" s="8" t="s">
        <v>450</v>
      </c>
    </row>
    <row r="1195" s="1" customFormat="true" ht="36" customHeight="true" spans="1:5">
      <c r="A1195" s="7">
        <f t="shared" ref="A1195:A1204" si="119">ROW()-3</f>
        <v>1192</v>
      </c>
      <c r="B1195" s="8" t="s">
        <v>1212</v>
      </c>
      <c r="C1195" s="8" t="s">
        <v>8</v>
      </c>
      <c r="D1195" s="9" t="s">
        <v>1252</v>
      </c>
      <c r="E1195" s="8" t="s">
        <v>450</v>
      </c>
    </row>
    <row r="1196" s="1" customFormat="true" ht="36" customHeight="true" spans="1:5">
      <c r="A1196" s="7">
        <f t="shared" si="119"/>
        <v>1193</v>
      </c>
      <c r="B1196" s="8" t="s">
        <v>1212</v>
      </c>
      <c r="C1196" s="7" t="s">
        <v>41</v>
      </c>
      <c r="D1196" s="9" t="s">
        <v>1253</v>
      </c>
      <c r="E1196" s="8" t="s">
        <v>118</v>
      </c>
    </row>
    <row r="1197" s="1" customFormat="true" ht="36" customHeight="true" spans="1:5">
      <c r="A1197" s="7">
        <f t="shared" si="119"/>
        <v>1194</v>
      </c>
      <c r="B1197" s="8" t="s">
        <v>1212</v>
      </c>
      <c r="C1197" s="8" t="s">
        <v>11</v>
      </c>
      <c r="D1197" s="9" t="s">
        <v>1254</v>
      </c>
      <c r="E1197" s="8" t="s">
        <v>13</v>
      </c>
    </row>
    <row r="1198" s="1" customFormat="true" ht="36" customHeight="true" spans="1:5">
      <c r="A1198" s="7">
        <f t="shared" si="119"/>
        <v>1195</v>
      </c>
      <c r="B1198" s="8" t="s">
        <v>1255</v>
      </c>
      <c r="C1198" s="8" t="s">
        <v>8</v>
      </c>
      <c r="D1198" s="9" t="s">
        <v>1256</v>
      </c>
      <c r="E1198" s="11" t="s">
        <v>10</v>
      </c>
    </row>
    <row r="1199" s="1" customFormat="true" ht="36" customHeight="true" spans="1:5">
      <c r="A1199" s="7">
        <f t="shared" si="119"/>
        <v>1196</v>
      </c>
      <c r="B1199" s="8" t="s">
        <v>1255</v>
      </c>
      <c r="C1199" s="8" t="s">
        <v>8</v>
      </c>
      <c r="D1199" s="9" t="s">
        <v>1257</v>
      </c>
      <c r="E1199" s="11" t="s">
        <v>10</v>
      </c>
    </row>
    <row r="1200" s="1" customFormat="true" ht="36" customHeight="true" spans="1:5">
      <c r="A1200" s="7">
        <f t="shared" si="119"/>
        <v>1197</v>
      </c>
      <c r="B1200" s="8" t="s">
        <v>1255</v>
      </c>
      <c r="C1200" s="8" t="s">
        <v>8</v>
      </c>
      <c r="D1200" s="9" t="s">
        <v>1258</v>
      </c>
      <c r="E1200" s="11" t="s">
        <v>10</v>
      </c>
    </row>
    <row r="1201" s="1" customFormat="true" ht="36" customHeight="true" spans="1:5">
      <c r="A1201" s="7">
        <f t="shared" si="119"/>
        <v>1198</v>
      </c>
      <c r="B1201" s="8" t="s">
        <v>1255</v>
      </c>
      <c r="C1201" s="8" t="s">
        <v>8</v>
      </c>
      <c r="D1201" s="9" t="s">
        <v>1259</v>
      </c>
      <c r="E1201" s="11" t="s">
        <v>10</v>
      </c>
    </row>
    <row r="1202" s="1" customFormat="true" ht="36" customHeight="true" spans="1:5">
      <c r="A1202" s="7">
        <f t="shared" si="119"/>
        <v>1199</v>
      </c>
      <c r="B1202" s="8" t="s">
        <v>1255</v>
      </c>
      <c r="C1202" s="8" t="s">
        <v>8</v>
      </c>
      <c r="D1202" s="9" t="s">
        <v>1260</v>
      </c>
      <c r="E1202" s="11" t="s">
        <v>10</v>
      </c>
    </row>
    <row r="1203" s="1" customFormat="true" ht="36" customHeight="true" spans="1:5">
      <c r="A1203" s="7">
        <f t="shared" si="119"/>
        <v>1200</v>
      </c>
      <c r="B1203" s="8" t="s">
        <v>1255</v>
      </c>
      <c r="C1203" s="8" t="s">
        <v>8</v>
      </c>
      <c r="D1203" s="9" t="s">
        <v>1261</v>
      </c>
      <c r="E1203" s="11" t="s">
        <v>10</v>
      </c>
    </row>
    <row r="1204" s="1" customFormat="true" ht="36" customHeight="true" spans="1:5">
      <c r="A1204" s="7">
        <f t="shared" si="119"/>
        <v>1201</v>
      </c>
      <c r="B1204" s="8" t="s">
        <v>1255</v>
      </c>
      <c r="C1204" s="8" t="s">
        <v>8</v>
      </c>
      <c r="D1204" s="9" t="s">
        <v>1262</v>
      </c>
      <c r="E1204" s="11" t="s">
        <v>10</v>
      </c>
    </row>
    <row r="1205" s="1" customFormat="true" ht="36" customHeight="true" spans="1:5">
      <c r="A1205" s="7">
        <f t="shared" ref="A1205:A1214" si="120">ROW()-3</f>
        <v>1202</v>
      </c>
      <c r="B1205" s="8" t="s">
        <v>1255</v>
      </c>
      <c r="C1205" s="8" t="s">
        <v>8</v>
      </c>
      <c r="D1205" s="9" t="s">
        <v>1263</v>
      </c>
      <c r="E1205" s="11" t="s">
        <v>10</v>
      </c>
    </row>
    <row r="1206" s="1" customFormat="true" ht="36" customHeight="true" spans="1:5">
      <c r="A1206" s="7">
        <f t="shared" si="120"/>
        <v>1203</v>
      </c>
      <c r="B1206" s="8" t="s">
        <v>1255</v>
      </c>
      <c r="C1206" s="8" t="s">
        <v>8</v>
      </c>
      <c r="D1206" s="9" t="s">
        <v>1264</v>
      </c>
      <c r="E1206" s="11" t="s">
        <v>10</v>
      </c>
    </row>
    <row r="1207" s="1" customFormat="true" ht="36" customHeight="true" spans="1:5">
      <c r="A1207" s="7">
        <f t="shared" si="120"/>
        <v>1204</v>
      </c>
      <c r="B1207" s="8" t="s">
        <v>1255</v>
      </c>
      <c r="C1207" s="8" t="s">
        <v>8</v>
      </c>
      <c r="D1207" s="9" t="s">
        <v>1265</v>
      </c>
      <c r="E1207" s="11" t="s">
        <v>24</v>
      </c>
    </row>
    <row r="1208" s="1" customFormat="true" ht="36" customHeight="true" spans="1:5">
      <c r="A1208" s="7">
        <f t="shared" si="120"/>
        <v>1205</v>
      </c>
      <c r="B1208" s="8" t="s">
        <v>1255</v>
      </c>
      <c r="C1208" s="8" t="s">
        <v>8</v>
      </c>
      <c r="D1208" s="9" t="s">
        <v>1266</v>
      </c>
      <c r="E1208" s="11" t="s">
        <v>24</v>
      </c>
    </row>
    <row r="1209" s="1" customFormat="true" ht="36" customHeight="true" spans="1:5">
      <c r="A1209" s="7">
        <f t="shared" si="120"/>
        <v>1206</v>
      </c>
      <c r="B1209" s="8" t="s">
        <v>1255</v>
      </c>
      <c r="C1209" s="8" t="s">
        <v>8</v>
      </c>
      <c r="D1209" s="9" t="s">
        <v>1267</v>
      </c>
      <c r="E1209" s="11" t="s">
        <v>24</v>
      </c>
    </row>
    <row r="1210" s="1" customFormat="true" ht="36" customHeight="true" spans="1:5">
      <c r="A1210" s="7">
        <f t="shared" si="120"/>
        <v>1207</v>
      </c>
      <c r="B1210" s="8" t="s">
        <v>1255</v>
      </c>
      <c r="C1210" s="8" t="s">
        <v>8</v>
      </c>
      <c r="D1210" s="9" t="s">
        <v>1268</v>
      </c>
      <c r="E1210" s="11" t="s">
        <v>24</v>
      </c>
    </row>
    <row r="1211" s="1" customFormat="true" ht="36" customHeight="true" spans="1:5">
      <c r="A1211" s="7">
        <f t="shared" si="120"/>
        <v>1208</v>
      </c>
      <c r="B1211" s="8" t="s">
        <v>1255</v>
      </c>
      <c r="C1211" s="8" t="s">
        <v>8</v>
      </c>
      <c r="D1211" s="9" t="s">
        <v>1269</v>
      </c>
      <c r="E1211" s="11" t="s">
        <v>24</v>
      </c>
    </row>
    <row r="1212" s="1" customFormat="true" ht="36" customHeight="true" spans="1:5">
      <c r="A1212" s="7">
        <f t="shared" si="120"/>
        <v>1209</v>
      </c>
      <c r="B1212" s="8" t="s">
        <v>1255</v>
      </c>
      <c r="C1212" s="8" t="s">
        <v>8</v>
      </c>
      <c r="D1212" s="9" t="s">
        <v>1270</v>
      </c>
      <c r="E1212" s="11" t="s">
        <v>24</v>
      </c>
    </row>
    <row r="1213" s="1" customFormat="true" ht="36" customHeight="true" spans="1:5">
      <c r="A1213" s="7">
        <f t="shared" si="120"/>
        <v>1210</v>
      </c>
      <c r="B1213" s="8" t="s">
        <v>1255</v>
      </c>
      <c r="C1213" s="8" t="s">
        <v>8</v>
      </c>
      <c r="D1213" s="9" t="s">
        <v>1271</v>
      </c>
      <c r="E1213" s="11" t="s">
        <v>24</v>
      </c>
    </row>
    <row r="1214" s="1" customFormat="true" ht="36" customHeight="true" spans="1:5">
      <c r="A1214" s="7">
        <f t="shared" si="120"/>
        <v>1211</v>
      </c>
      <c r="B1214" s="8" t="s">
        <v>1255</v>
      </c>
      <c r="C1214" s="8" t="s">
        <v>8</v>
      </c>
      <c r="D1214" s="9" t="s">
        <v>1272</v>
      </c>
      <c r="E1214" s="11" t="s">
        <v>24</v>
      </c>
    </row>
    <row r="1215" s="1" customFormat="true" ht="36" customHeight="true" spans="1:5">
      <c r="A1215" s="7">
        <f t="shared" ref="A1215:A1224" si="121">ROW()-3</f>
        <v>1212</v>
      </c>
      <c r="B1215" s="8" t="s">
        <v>1255</v>
      </c>
      <c r="C1215" s="8" t="s">
        <v>8</v>
      </c>
      <c r="D1215" s="9" t="s">
        <v>1273</v>
      </c>
      <c r="E1215" s="11" t="s">
        <v>24</v>
      </c>
    </row>
    <row r="1216" s="1" customFormat="true" ht="36" customHeight="true" spans="1:5">
      <c r="A1216" s="7">
        <f t="shared" si="121"/>
        <v>1213</v>
      </c>
      <c r="B1216" s="8" t="s">
        <v>1255</v>
      </c>
      <c r="C1216" s="8" t="s">
        <v>8</v>
      </c>
      <c r="D1216" s="9" t="s">
        <v>1274</v>
      </c>
      <c r="E1216" s="11" t="s">
        <v>24</v>
      </c>
    </row>
    <row r="1217" s="1" customFormat="true" ht="36" customHeight="true" spans="1:5">
      <c r="A1217" s="7">
        <f t="shared" si="121"/>
        <v>1214</v>
      </c>
      <c r="B1217" s="8" t="s">
        <v>1255</v>
      </c>
      <c r="C1217" s="8" t="s">
        <v>8</v>
      </c>
      <c r="D1217" s="9" t="s">
        <v>1275</v>
      </c>
      <c r="E1217" s="11" t="s">
        <v>24</v>
      </c>
    </row>
    <row r="1218" s="1" customFormat="true" ht="36" customHeight="true" spans="1:5">
      <c r="A1218" s="7">
        <f t="shared" si="121"/>
        <v>1215</v>
      </c>
      <c r="B1218" s="8" t="s">
        <v>1255</v>
      </c>
      <c r="C1218" s="8" t="s">
        <v>8</v>
      </c>
      <c r="D1218" s="9" t="s">
        <v>1276</v>
      </c>
      <c r="E1218" s="11" t="s">
        <v>24</v>
      </c>
    </row>
    <row r="1219" s="1" customFormat="true" ht="36" customHeight="true" spans="1:5">
      <c r="A1219" s="7">
        <f t="shared" si="121"/>
        <v>1216</v>
      </c>
      <c r="B1219" s="8" t="s">
        <v>1255</v>
      </c>
      <c r="C1219" s="8" t="s">
        <v>8</v>
      </c>
      <c r="D1219" s="9" t="s">
        <v>1277</v>
      </c>
      <c r="E1219" s="11" t="s">
        <v>24</v>
      </c>
    </row>
    <row r="1220" s="1" customFormat="true" ht="36" customHeight="true" spans="1:5">
      <c r="A1220" s="7">
        <f t="shared" si="121"/>
        <v>1217</v>
      </c>
      <c r="B1220" s="8" t="s">
        <v>1255</v>
      </c>
      <c r="C1220" s="8" t="s">
        <v>8</v>
      </c>
      <c r="D1220" s="9" t="s">
        <v>1278</v>
      </c>
      <c r="E1220" s="11" t="s">
        <v>24</v>
      </c>
    </row>
    <row r="1221" s="1" customFormat="true" ht="36" customHeight="true" spans="1:5">
      <c r="A1221" s="7">
        <f t="shared" si="121"/>
        <v>1218</v>
      </c>
      <c r="B1221" s="8" t="s">
        <v>1255</v>
      </c>
      <c r="C1221" s="8" t="s">
        <v>8</v>
      </c>
      <c r="D1221" s="9" t="s">
        <v>1279</v>
      </c>
      <c r="E1221" s="8" t="s">
        <v>233</v>
      </c>
    </row>
    <row r="1222" s="1" customFormat="true" ht="36" customHeight="true" spans="1:5">
      <c r="A1222" s="7">
        <f t="shared" si="121"/>
        <v>1219</v>
      </c>
      <c r="B1222" s="8" t="s">
        <v>1255</v>
      </c>
      <c r="C1222" s="8" t="s">
        <v>8</v>
      </c>
      <c r="D1222" s="9" t="s">
        <v>1280</v>
      </c>
      <c r="E1222" s="8" t="s">
        <v>233</v>
      </c>
    </row>
    <row r="1223" s="1" customFormat="true" ht="36" customHeight="true" spans="1:5">
      <c r="A1223" s="7">
        <f t="shared" si="121"/>
        <v>1220</v>
      </c>
      <c r="B1223" s="8" t="s">
        <v>1255</v>
      </c>
      <c r="C1223" s="8" t="s">
        <v>8</v>
      </c>
      <c r="D1223" s="9" t="s">
        <v>1281</v>
      </c>
      <c r="E1223" s="11" t="s">
        <v>236</v>
      </c>
    </row>
    <row r="1224" s="1" customFormat="true" ht="36" customHeight="true" spans="1:5">
      <c r="A1224" s="7">
        <f t="shared" si="121"/>
        <v>1221</v>
      </c>
      <c r="B1224" s="8" t="s">
        <v>1255</v>
      </c>
      <c r="C1224" s="8" t="s">
        <v>8</v>
      </c>
      <c r="D1224" s="9" t="s">
        <v>1282</v>
      </c>
      <c r="E1224" s="11" t="s">
        <v>159</v>
      </c>
    </row>
    <row r="1225" s="1" customFormat="true" ht="36" customHeight="true" spans="1:5">
      <c r="A1225" s="7">
        <f t="shared" ref="A1225:A1234" si="122">ROW()-3</f>
        <v>1222</v>
      </c>
      <c r="B1225" s="8" t="s">
        <v>1255</v>
      </c>
      <c r="C1225" s="8" t="s">
        <v>8</v>
      </c>
      <c r="D1225" s="9" t="s">
        <v>1283</v>
      </c>
      <c r="E1225" s="11" t="s">
        <v>159</v>
      </c>
    </row>
    <row r="1226" s="1" customFormat="true" ht="36" customHeight="true" spans="1:5">
      <c r="A1226" s="7">
        <f t="shared" si="122"/>
        <v>1223</v>
      </c>
      <c r="B1226" s="8" t="s">
        <v>1255</v>
      </c>
      <c r="C1226" s="8" t="s">
        <v>8</v>
      </c>
      <c r="D1226" s="9" t="s">
        <v>1284</v>
      </c>
      <c r="E1226" s="11" t="s">
        <v>159</v>
      </c>
    </row>
    <row r="1227" s="1" customFormat="true" ht="36" customHeight="true" spans="1:5">
      <c r="A1227" s="7">
        <f t="shared" si="122"/>
        <v>1224</v>
      </c>
      <c r="B1227" s="8" t="s">
        <v>1255</v>
      </c>
      <c r="C1227" s="8" t="s">
        <v>8</v>
      </c>
      <c r="D1227" s="9" t="s">
        <v>1285</v>
      </c>
      <c r="E1227" s="11" t="s">
        <v>396</v>
      </c>
    </row>
    <row r="1228" s="1" customFormat="true" ht="36" customHeight="true" spans="1:5">
      <c r="A1228" s="7">
        <f t="shared" si="122"/>
        <v>1225</v>
      </c>
      <c r="B1228" s="8" t="s">
        <v>1255</v>
      </c>
      <c r="C1228" s="8" t="s">
        <v>8</v>
      </c>
      <c r="D1228" s="9" t="s">
        <v>1286</v>
      </c>
      <c r="E1228" s="11" t="s">
        <v>396</v>
      </c>
    </row>
    <row r="1229" s="1" customFormat="true" ht="36" customHeight="true" spans="1:5">
      <c r="A1229" s="7">
        <f t="shared" si="122"/>
        <v>1226</v>
      </c>
      <c r="B1229" s="8" t="s">
        <v>1255</v>
      </c>
      <c r="C1229" s="8" t="s">
        <v>8</v>
      </c>
      <c r="D1229" s="9" t="s">
        <v>1287</v>
      </c>
      <c r="E1229" s="11" t="s">
        <v>396</v>
      </c>
    </row>
    <row r="1230" s="1" customFormat="true" ht="36" customHeight="true" spans="1:5">
      <c r="A1230" s="7">
        <f t="shared" si="122"/>
        <v>1227</v>
      </c>
      <c r="B1230" s="8" t="s">
        <v>1255</v>
      </c>
      <c r="C1230" s="8" t="s">
        <v>8</v>
      </c>
      <c r="D1230" s="9" t="s">
        <v>1288</v>
      </c>
      <c r="E1230" s="11" t="s">
        <v>398</v>
      </c>
    </row>
    <row r="1231" s="1" customFormat="true" ht="36" customHeight="true" spans="1:5">
      <c r="A1231" s="7">
        <f t="shared" si="122"/>
        <v>1228</v>
      </c>
      <c r="B1231" s="8" t="s">
        <v>1255</v>
      </c>
      <c r="C1231" s="8" t="s">
        <v>8</v>
      </c>
      <c r="D1231" s="9" t="s">
        <v>1289</v>
      </c>
      <c r="E1231" s="11" t="s">
        <v>398</v>
      </c>
    </row>
    <row r="1232" s="1" customFormat="true" ht="36" customHeight="true" spans="1:5">
      <c r="A1232" s="7">
        <f t="shared" si="122"/>
        <v>1229</v>
      </c>
      <c r="B1232" s="8" t="s">
        <v>1255</v>
      </c>
      <c r="C1232" s="8" t="s">
        <v>8</v>
      </c>
      <c r="D1232" s="9" t="s">
        <v>1290</v>
      </c>
      <c r="E1232" s="11" t="s">
        <v>398</v>
      </c>
    </row>
    <row r="1233" s="1" customFormat="true" ht="36" customHeight="true" spans="1:5">
      <c r="A1233" s="7">
        <f t="shared" si="122"/>
        <v>1230</v>
      </c>
      <c r="B1233" s="8" t="s">
        <v>1255</v>
      </c>
      <c r="C1233" s="8" t="s">
        <v>8</v>
      </c>
      <c r="D1233" s="9" t="s">
        <v>1291</v>
      </c>
      <c r="E1233" s="11" t="s">
        <v>398</v>
      </c>
    </row>
    <row r="1234" s="1" customFormat="true" ht="36" customHeight="true" spans="1:5">
      <c r="A1234" s="7">
        <f t="shared" si="122"/>
        <v>1231</v>
      </c>
      <c r="B1234" s="8" t="s">
        <v>1255</v>
      </c>
      <c r="C1234" s="8" t="s">
        <v>8</v>
      </c>
      <c r="D1234" s="9" t="s">
        <v>1292</v>
      </c>
      <c r="E1234" s="11" t="s">
        <v>27</v>
      </c>
    </row>
    <row r="1235" s="1" customFormat="true" ht="36" customHeight="true" spans="1:5">
      <c r="A1235" s="7">
        <f t="shared" ref="A1235:A1244" si="123">ROW()-3</f>
        <v>1232</v>
      </c>
      <c r="B1235" s="8" t="s">
        <v>1255</v>
      </c>
      <c r="C1235" s="8" t="s">
        <v>8</v>
      </c>
      <c r="D1235" s="9" t="s">
        <v>1293</v>
      </c>
      <c r="E1235" s="11" t="s">
        <v>27</v>
      </c>
    </row>
    <row r="1236" s="1" customFormat="true" ht="36" customHeight="true" spans="1:5">
      <c r="A1236" s="7">
        <f t="shared" si="123"/>
        <v>1233</v>
      </c>
      <c r="B1236" s="8" t="s">
        <v>1255</v>
      </c>
      <c r="C1236" s="8" t="s">
        <v>8</v>
      </c>
      <c r="D1236" s="9" t="s">
        <v>1294</v>
      </c>
      <c r="E1236" s="11" t="s">
        <v>27</v>
      </c>
    </row>
    <row r="1237" s="1" customFormat="true" ht="36" customHeight="true" spans="1:5">
      <c r="A1237" s="7">
        <f t="shared" si="123"/>
        <v>1234</v>
      </c>
      <c r="B1237" s="8" t="s">
        <v>1255</v>
      </c>
      <c r="C1237" s="8" t="s">
        <v>8</v>
      </c>
      <c r="D1237" s="9" t="s">
        <v>1295</v>
      </c>
      <c r="E1237" s="11" t="s">
        <v>27</v>
      </c>
    </row>
    <row r="1238" s="1" customFormat="true" ht="36" customHeight="true" spans="1:5">
      <c r="A1238" s="7">
        <f t="shared" si="123"/>
        <v>1235</v>
      </c>
      <c r="B1238" s="8" t="s">
        <v>1255</v>
      </c>
      <c r="C1238" s="8" t="s">
        <v>8</v>
      </c>
      <c r="D1238" s="9" t="s">
        <v>1296</v>
      </c>
      <c r="E1238" s="11" t="s">
        <v>27</v>
      </c>
    </row>
    <row r="1239" s="1" customFormat="true" ht="36" customHeight="true" spans="1:5">
      <c r="A1239" s="7">
        <f t="shared" si="123"/>
        <v>1236</v>
      </c>
      <c r="B1239" s="8" t="s">
        <v>1255</v>
      </c>
      <c r="C1239" s="8" t="s">
        <v>8</v>
      </c>
      <c r="D1239" s="9" t="s">
        <v>1297</v>
      </c>
      <c r="E1239" s="11" t="s">
        <v>27</v>
      </c>
    </row>
    <row r="1240" s="1" customFormat="true" ht="36" customHeight="true" spans="1:5">
      <c r="A1240" s="7">
        <f t="shared" si="123"/>
        <v>1237</v>
      </c>
      <c r="B1240" s="8" t="s">
        <v>1255</v>
      </c>
      <c r="C1240" s="8" t="s">
        <v>8</v>
      </c>
      <c r="D1240" s="9" t="s">
        <v>1298</v>
      </c>
      <c r="E1240" s="11" t="s">
        <v>27</v>
      </c>
    </row>
    <row r="1241" s="1" customFormat="true" ht="36" customHeight="true" spans="1:5">
      <c r="A1241" s="7">
        <f t="shared" si="123"/>
        <v>1238</v>
      </c>
      <c r="B1241" s="8" t="s">
        <v>1255</v>
      </c>
      <c r="C1241" s="8" t="s">
        <v>8</v>
      </c>
      <c r="D1241" s="9" t="s">
        <v>1299</v>
      </c>
      <c r="E1241" s="11" t="s">
        <v>27</v>
      </c>
    </row>
    <row r="1242" s="1" customFormat="true" ht="36" customHeight="true" spans="1:5">
      <c r="A1242" s="7">
        <f t="shared" si="123"/>
        <v>1239</v>
      </c>
      <c r="B1242" s="8" t="s">
        <v>1255</v>
      </c>
      <c r="C1242" s="8" t="s">
        <v>8</v>
      </c>
      <c r="D1242" s="9" t="s">
        <v>1300</v>
      </c>
      <c r="E1242" s="11" t="s">
        <v>27</v>
      </c>
    </row>
    <row r="1243" s="1" customFormat="true" ht="36" customHeight="true" spans="1:5">
      <c r="A1243" s="7">
        <f t="shared" si="123"/>
        <v>1240</v>
      </c>
      <c r="B1243" s="8" t="s">
        <v>1255</v>
      </c>
      <c r="C1243" s="8" t="s">
        <v>8</v>
      </c>
      <c r="D1243" s="9" t="s">
        <v>1301</v>
      </c>
      <c r="E1243" s="11" t="s">
        <v>27</v>
      </c>
    </row>
    <row r="1244" s="1" customFormat="true" ht="36" customHeight="true" spans="1:5">
      <c r="A1244" s="7">
        <f t="shared" si="123"/>
        <v>1241</v>
      </c>
      <c r="B1244" s="8" t="s">
        <v>1255</v>
      </c>
      <c r="C1244" s="8" t="s">
        <v>8</v>
      </c>
      <c r="D1244" s="9" t="s">
        <v>1302</v>
      </c>
      <c r="E1244" s="11" t="s">
        <v>27</v>
      </c>
    </row>
    <row r="1245" s="1" customFormat="true" ht="36" customHeight="true" spans="1:5">
      <c r="A1245" s="7">
        <f t="shared" ref="A1245:A1254" si="124">ROW()-3</f>
        <v>1242</v>
      </c>
      <c r="B1245" s="8" t="s">
        <v>1255</v>
      </c>
      <c r="C1245" s="8" t="s">
        <v>8</v>
      </c>
      <c r="D1245" s="9" t="s">
        <v>1303</v>
      </c>
      <c r="E1245" s="11" t="s">
        <v>27</v>
      </c>
    </row>
    <row r="1246" s="1" customFormat="true" ht="36" customHeight="true" spans="1:5">
      <c r="A1246" s="7">
        <f t="shared" si="124"/>
        <v>1243</v>
      </c>
      <c r="B1246" s="8" t="s">
        <v>1255</v>
      </c>
      <c r="C1246" s="8" t="s">
        <v>8</v>
      </c>
      <c r="D1246" s="9" t="s">
        <v>1304</v>
      </c>
      <c r="E1246" s="11" t="s">
        <v>27</v>
      </c>
    </row>
    <row r="1247" s="1" customFormat="true" ht="36" customHeight="true" spans="1:5">
      <c r="A1247" s="7">
        <f t="shared" si="124"/>
        <v>1244</v>
      </c>
      <c r="B1247" s="8" t="s">
        <v>1255</v>
      </c>
      <c r="C1247" s="8" t="s">
        <v>8</v>
      </c>
      <c r="D1247" s="9" t="s">
        <v>1305</v>
      </c>
      <c r="E1247" s="11" t="s">
        <v>27</v>
      </c>
    </row>
    <row r="1248" s="1" customFormat="true" ht="36" customHeight="true" spans="1:5">
      <c r="A1248" s="7">
        <f t="shared" si="124"/>
        <v>1245</v>
      </c>
      <c r="B1248" s="8" t="s">
        <v>1255</v>
      </c>
      <c r="C1248" s="8" t="s">
        <v>8</v>
      </c>
      <c r="D1248" s="9" t="s">
        <v>1306</v>
      </c>
      <c r="E1248" s="11" t="s">
        <v>27</v>
      </c>
    </row>
    <row r="1249" s="1" customFormat="true" ht="36" customHeight="true" spans="1:5">
      <c r="A1249" s="7">
        <f t="shared" si="124"/>
        <v>1246</v>
      </c>
      <c r="B1249" s="8" t="s">
        <v>1255</v>
      </c>
      <c r="C1249" s="8" t="s">
        <v>8</v>
      </c>
      <c r="D1249" s="9" t="s">
        <v>1307</v>
      </c>
      <c r="E1249" s="11" t="s">
        <v>27</v>
      </c>
    </row>
    <row r="1250" s="1" customFormat="true" ht="36" customHeight="true" spans="1:5">
      <c r="A1250" s="7">
        <f t="shared" si="124"/>
        <v>1247</v>
      </c>
      <c r="B1250" s="8" t="s">
        <v>1255</v>
      </c>
      <c r="C1250" s="8" t="s">
        <v>8</v>
      </c>
      <c r="D1250" s="9" t="s">
        <v>1308</v>
      </c>
      <c r="E1250" s="11" t="s">
        <v>27</v>
      </c>
    </row>
    <row r="1251" s="1" customFormat="true" ht="36" customHeight="true" spans="1:5">
      <c r="A1251" s="7">
        <f t="shared" si="124"/>
        <v>1248</v>
      </c>
      <c r="B1251" s="8" t="s">
        <v>1255</v>
      </c>
      <c r="C1251" s="8" t="s">
        <v>8</v>
      </c>
      <c r="D1251" s="9" t="s">
        <v>1309</v>
      </c>
      <c r="E1251" s="11" t="s">
        <v>27</v>
      </c>
    </row>
    <row r="1252" s="1" customFormat="true" ht="36" customHeight="true" spans="1:5">
      <c r="A1252" s="7">
        <f t="shared" si="124"/>
        <v>1249</v>
      </c>
      <c r="B1252" s="8" t="s">
        <v>1255</v>
      </c>
      <c r="C1252" s="8" t="s">
        <v>8</v>
      </c>
      <c r="D1252" s="9" t="s">
        <v>1310</v>
      </c>
      <c r="E1252" s="11" t="s">
        <v>27</v>
      </c>
    </row>
    <row r="1253" s="1" customFormat="true" ht="36" customHeight="true" spans="1:5">
      <c r="A1253" s="7">
        <f t="shared" si="124"/>
        <v>1250</v>
      </c>
      <c r="B1253" s="8" t="s">
        <v>1255</v>
      </c>
      <c r="C1253" s="8" t="s">
        <v>8</v>
      </c>
      <c r="D1253" s="9" t="s">
        <v>1311</v>
      </c>
      <c r="E1253" s="11" t="s">
        <v>27</v>
      </c>
    </row>
    <row r="1254" s="1" customFormat="true" ht="36" customHeight="true" spans="1:5">
      <c r="A1254" s="7">
        <f t="shared" si="124"/>
        <v>1251</v>
      </c>
      <c r="B1254" s="8" t="s">
        <v>1255</v>
      </c>
      <c r="C1254" s="8" t="s">
        <v>8</v>
      </c>
      <c r="D1254" s="9" t="s">
        <v>1312</v>
      </c>
      <c r="E1254" s="11" t="s">
        <v>27</v>
      </c>
    </row>
    <row r="1255" s="1" customFormat="true" ht="36" customHeight="true" spans="1:5">
      <c r="A1255" s="7">
        <f t="shared" ref="A1255:A1264" si="125">ROW()-3</f>
        <v>1252</v>
      </c>
      <c r="B1255" s="8" t="s">
        <v>1255</v>
      </c>
      <c r="C1255" s="8" t="s">
        <v>8</v>
      </c>
      <c r="D1255" s="9" t="s">
        <v>1313</v>
      </c>
      <c r="E1255" s="11" t="s">
        <v>27</v>
      </c>
    </row>
    <row r="1256" s="1" customFormat="true" ht="36" customHeight="true" spans="1:5">
      <c r="A1256" s="7">
        <f t="shared" si="125"/>
        <v>1253</v>
      </c>
      <c r="B1256" s="8" t="s">
        <v>1255</v>
      </c>
      <c r="C1256" s="8" t="s">
        <v>8</v>
      </c>
      <c r="D1256" s="9" t="s">
        <v>1314</v>
      </c>
      <c r="E1256" s="11" t="s">
        <v>27</v>
      </c>
    </row>
    <row r="1257" s="1" customFormat="true" ht="36" customHeight="true" spans="1:5">
      <c r="A1257" s="7">
        <f t="shared" si="125"/>
        <v>1254</v>
      </c>
      <c r="B1257" s="8" t="s">
        <v>1255</v>
      </c>
      <c r="C1257" s="8" t="s">
        <v>8</v>
      </c>
      <c r="D1257" s="9" t="s">
        <v>1315</v>
      </c>
      <c r="E1257" s="11" t="s">
        <v>27</v>
      </c>
    </row>
    <row r="1258" s="1" customFormat="true" ht="36" customHeight="true" spans="1:5">
      <c r="A1258" s="7">
        <f t="shared" si="125"/>
        <v>1255</v>
      </c>
      <c r="B1258" s="8" t="s">
        <v>1255</v>
      </c>
      <c r="C1258" s="8" t="s">
        <v>8</v>
      </c>
      <c r="D1258" s="9" t="s">
        <v>1316</v>
      </c>
      <c r="E1258" s="11" t="s">
        <v>27</v>
      </c>
    </row>
    <row r="1259" s="1" customFormat="true" ht="36" customHeight="true" spans="1:5">
      <c r="A1259" s="7">
        <f t="shared" si="125"/>
        <v>1256</v>
      </c>
      <c r="B1259" s="8" t="s">
        <v>1255</v>
      </c>
      <c r="C1259" s="8" t="s">
        <v>8</v>
      </c>
      <c r="D1259" s="9" t="s">
        <v>1317</v>
      </c>
      <c r="E1259" s="11" t="s">
        <v>27</v>
      </c>
    </row>
    <row r="1260" s="1" customFormat="true" ht="36" customHeight="true" spans="1:5">
      <c r="A1260" s="7">
        <f t="shared" si="125"/>
        <v>1257</v>
      </c>
      <c r="B1260" s="8" t="s">
        <v>1255</v>
      </c>
      <c r="C1260" s="8" t="s">
        <v>8</v>
      </c>
      <c r="D1260" s="9" t="s">
        <v>1318</v>
      </c>
      <c r="E1260" s="11" t="s">
        <v>27</v>
      </c>
    </row>
    <row r="1261" s="1" customFormat="true" ht="36" customHeight="true" spans="1:5">
      <c r="A1261" s="7">
        <f t="shared" si="125"/>
        <v>1258</v>
      </c>
      <c r="B1261" s="8" t="s">
        <v>1255</v>
      </c>
      <c r="C1261" s="8" t="s">
        <v>8</v>
      </c>
      <c r="D1261" s="9" t="s">
        <v>1319</v>
      </c>
      <c r="E1261" s="11" t="s">
        <v>27</v>
      </c>
    </row>
    <row r="1262" s="1" customFormat="true" ht="36" customHeight="true" spans="1:5">
      <c r="A1262" s="7">
        <f t="shared" si="125"/>
        <v>1259</v>
      </c>
      <c r="B1262" s="8" t="s">
        <v>1255</v>
      </c>
      <c r="C1262" s="8" t="s">
        <v>8</v>
      </c>
      <c r="D1262" s="9" t="s">
        <v>1320</v>
      </c>
      <c r="E1262" s="11" t="s">
        <v>27</v>
      </c>
    </row>
    <row r="1263" s="1" customFormat="true" ht="36" customHeight="true" spans="1:5">
      <c r="A1263" s="7">
        <f t="shared" si="125"/>
        <v>1260</v>
      </c>
      <c r="B1263" s="8" t="s">
        <v>1255</v>
      </c>
      <c r="C1263" s="8" t="s">
        <v>8</v>
      </c>
      <c r="D1263" s="9" t="s">
        <v>1321</v>
      </c>
      <c r="E1263" s="11" t="s">
        <v>27</v>
      </c>
    </row>
    <row r="1264" s="1" customFormat="true" ht="36" customHeight="true" spans="1:5">
      <c r="A1264" s="7">
        <f t="shared" si="125"/>
        <v>1261</v>
      </c>
      <c r="B1264" s="8" t="s">
        <v>1255</v>
      </c>
      <c r="C1264" s="8" t="s">
        <v>8</v>
      </c>
      <c r="D1264" s="9" t="s">
        <v>1322</v>
      </c>
      <c r="E1264" s="11" t="s">
        <v>27</v>
      </c>
    </row>
    <row r="1265" s="1" customFormat="true" ht="36" customHeight="true" spans="1:5">
      <c r="A1265" s="7">
        <f t="shared" ref="A1265:A1274" si="126">ROW()-3</f>
        <v>1262</v>
      </c>
      <c r="B1265" s="8" t="s">
        <v>1255</v>
      </c>
      <c r="C1265" s="8" t="s">
        <v>8</v>
      </c>
      <c r="D1265" s="9" t="s">
        <v>1323</v>
      </c>
      <c r="E1265" s="11" t="s">
        <v>34</v>
      </c>
    </row>
    <row r="1266" s="1" customFormat="true" ht="36" customHeight="true" spans="1:5">
      <c r="A1266" s="7">
        <f t="shared" si="126"/>
        <v>1263</v>
      </c>
      <c r="B1266" s="8" t="s">
        <v>1255</v>
      </c>
      <c r="C1266" s="8" t="s">
        <v>8</v>
      </c>
      <c r="D1266" s="9" t="s">
        <v>1324</v>
      </c>
      <c r="E1266" s="11" t="s">
        <v>34</v>
      </c>
    </row>
    <row r="1267" s="1" customFormat="true" ht="36" customHeight="true" spans="1:5">
      <c r="A1267" s="7">
        <f t="shared" si="126"/>
        <v>1264</v>
      </c>
      <c r="B1267" s="8" t="s">
        <v>1255</v>
      </c>
      <c r="C1267" s="8" t="s">
        <v>8</v>
      </c>
      <c r="D1267" s="9" t="s">
        <v>1325</v>
      </c>
      <c r="E1267" s="11" t="s">
        <v>418</v>
      </c>
    </row>
    <row r="1268" s="1" customFormat="true" ht="36" customHeight="true" spans="1:5">
      <c r="A1268" s="7">
        <f t="shared" si="126"/>
        <v>1265</v>
      </c>
      <c r="B1268" s="8" t="s">
        <v>1255</v>
      </c>
      <c r="C1268" s="8" t="s">
        <v>8</v>
      </c>
      <c r="D1268" s="9" t="s">
        <v>1326</v>
      </c>
      <c r="E1268" s="11" t="s">
        <v>418</v>
      </c>
    </row>
    <row r="1269" s="1" customFormat="true" ht="36" customHeight="true" spans="1:5">
      <c r="A1269" s="7">
        <f t="shared" si="126"/>
        <v>1266</v>
      </c>
      <c r="B1269" s="8" t="s">
        <v>1255</v>
      </c>
      <c r="C1269" s="8" t="s">
        <v>8</v>
      </c>
      <c r="D1269" s="9" t="s">
        <v>1327</v>
      </c>
      <c r="E1269" s="11" t="s">
        <v>418</v>
      </c>
    </row>
    <row r="1270" s="1" customFormat="true" ht="36" customHeight="true" spans="1:5">
      <c r="A1270" s="7">
        <f t="shared" si="126"/>
        <v>1267</v>
      </c>
      <c r="B1270" s="8" t="s">
        <v>1255</v>
      </c>
      <c r="C1270" s="8" t="s">
        <v>8</v>
      </c>
      <c r="D1270" s="9" t="s">
        <v>1328</v>
      </c>
      <c r="E1270" s="11" t="s">
        <v>418</v>
      </c>
    </row>
    <row r="1271" s="1" customFormat="true" ht="36" customHeight="true" spans="1:5">
      <c r="A1271" s="7">
        <f t="shared" si="126"/>
        <v>1268</v>
      </c>
      <c r="B1271" s="8" t="s">
        <v>1255</v>
      </c>
      <c r="C1271" s="8" t="s">
        <v>8</v>
      </c>
      <c r="D1271" s="9" t="s">
        <v>1329</v>
      </c>
      <c r="E1271" s="11" t="s">
        <v>50</v>
      </c>
    </row>
    <row r="1272" s="1" customFormat="true" ht="36" customHeight="true" spans="1:5">
      <c r="A1272" s="7">
        <f t="shared" si="126"/>
        <v>1269</v>
      </c>
      <c r="B1272" s="8" t="s">
        <v>1255</v>
      </c>
      <c r="C1272" s="8" t="s">
        <v>8</v>
      </c>
      <c r="D1272" s="9" t="s">
        <v>1330</v>
      </c>
      <c r="E1272" s="11" t="s">
        <v>50</v>
      </c>
    </row>
    <row r="1273" s="1" customFormat="true" ht="36" customHeight="true" spans="1:5">
      <c r="A1273" s="7">
        <f t="shared" si="126"/>
        <v>1270</v>
      </c>
      <c r="B1273" s="8" t="s">
        <v>1255</v>
      </c>
      <c r="C1273" s="8" t="s">
        <v>8</v>
      </c>
      <c r="D1273" s="9" t="s">
        <v>1331</v>
      </c>
      <c r="E1273" s="11" t="s">
        <v>50</v>
      </c>
    </row>
    <row r="1274" s="1" customFormat="true" ht="36" customHeight="true" spans="1:5">
      <c r="A1274" s="7">
        <f t="shared" si="126"/>
        <v>1271</v>
      </c>
      <c r="B1274" s="8" t="s">
        <v>1255</v>
      </c>
      <c r="C1274" s="8" t="s">
        <v>8</v>
      </c>
      <c r="D1274" s="9" t="s">
        <v>1332</v>
      </c>
      <c r="E1274" s="11" t="s">
        <v>50</v>
      </c>
    </row>
    <row r="1275" s="1" customFormat="true" ht="36" customHeight="true" spans="1:5">
      <c r="A1275" s="7">
        <f t="shared" ref="A1275:A1284" si="127">ROW()-3</f>
        <v>1272</v>
      </c>
      <c r="B1275" s="8" t="s">
        <v>1255</v>
      </c>
      <c r="C1275" s="8" t="s">
        <v>8</v>
      </c>
      <c r="D1275" s="9" t="s">
        <v>1333</v>
      </c>
      <c r="E1275" s="11" t="s">
        <v>50</v>
      </c>
    </row>
    <row r="1276" s="1" customFormat="true" ht="36" customHeight="true" spans="1:5">
      <c r="A1276" s="7">
        <f t="shared" si="127"/>
        <v>1273</v>
      </c>
      <c r="B1276" s="8" t="s">
        <v>1255</v>
      </c>
      <c r="C1276" s="8" t="s">
        <v>8</v>
      </c>
      <c r="D1276" s="9" t="s">
        <v>1334</v>
      </c>
      <c r="E1276" s="11" t="s">
        <v>50</v>
      </c>
    </row>
    <row r="1277" s="1" customFormat="true" ht="36" customHeight="true" spans="1:5">
      <c r="A1277" s="7">
        <f t="shared" si="127"/>
        <v>1274</v>
      </c>
      <c r="B1277" s="8" t="s">
        <v>1255</v>
      </c>
      <c r="C1277" s="8" t="s">
        <v>8</v>
      </c>
      <c r="D1277" s="9" t="s">
        <v>1335</v>
      </c>
      <c r="E1277" s="11" t="s">
        <v>50</v>
      </c>
    </row>
    <row r="1278" s="1" customFormat="true" ht="36" customHeight="true" spans="1:5">
      <c r="A1278" s="7">
        <f t="shared" si="127"/>
        <v>1275</v>
      </c>
      <c r="B1278" s="8" t="s">
        <v>1255</v>
      </c>
      <c r="C1278" s="8" t="s">
        <v>8</v>
      </c>
      <c r="D1278" s="9" t="s">
        <v>1336</v>
      </c>
      <c r="E1278" s="11" t="s">
        <v>50</v>
      </c>
    </row>
    <row r="1279" s="1" customFormat="true" ht="36" customHeight="true" spans="1:5">
      <c r="A1279" s="7">
        <f t="shared" si="127"/>
        <v>1276</v>
      </c>
      <c r="B1279" s="8" t="s">
        <v>1255</v>
      </c>
      <c r="C1279" s="8" t="s">
        <v>8</v>
      </c>
      <c r="D1279" s="9" t="s">
        <v>1337</v>
      </c>
      <c r="E1279" s="11" t="s">
        <v>50</v>
      </c>
    </row>
    <row r="1280" s="1" customFormat="true" ht="36" customHeight="true" spans="1:5">
      <c r="A1280" s="7">
        <f t="shared" si="127"/>
        <v>1277</v>
      </c>
      <c r="B1280" s="8" t="s">
        <v>1255</v>
      </c>
      <c r="C1280" s="8" t="s">
        <v>8</v>
      </c>
      <c r="D1280" s="9" t="s">
        <v>1338</v>
      </c>
      <c r="E1280" s="11" t="s">
        <v>50</v>
      </c>
    </row>
    <row r="1281" s="1" customFormat="true" ht="36" customHeight="true" spans="1:5">
      <c r="A1281" s="7">
        <f t="shared" si="127"/>
        <v>1278</v>
      </c>
      <c r="B1281" s="8" t="s">
        <v>1255</v>
      </c>
      <c r="C1281" s="8" t="s">
        <v>8</v>
      </c>
      <c r="D1281" s="9" t="s">
        <v>1339</v>
      </c>
      <c r="E1281" s="11" t="s">
        <v>50</v>
      </c>
    </row>
    <row r="1282" s="1" customFormat="true" ht="36" customHeight="true" spans="1:5">
      <c r="A1282" s="7">
        <f t="shared" si="127"/>
        <v>1279</v>
      </c>
      <c r="B1282" s="8" t="s">
        <v>1255</v>
      </c>
      <c r="C1282" s="7" t="s">
        <v>41</v>
      </c>
      <c r="D1282" s="9" t="s">
        <v>1340</v>
      </c>
      <c r="E1282" s="8" t="s">
        <v>50</v>
      </c>
    </row>
    <row r="1283" s="1" customFormat="true" ht="36" customHeight="true" spans="1:5">
      <c r="A1283" s="7">
        <f t="shared" si="127"/>
        <v>1280</v>
      </c>
      <c r="B1283" s="8" t="s">
        <v>1255</v>
      </c>
      <c r="C1283" s="8" t="s">
        <v>8</v>
      </c>
      <c r="D1283" s="9" t="s">
        <v>1341</v>
      </c>
      <c r="E1283" s="8" t="s">
        <v>211</v>
      </c>
    </row>
    <row r="1284" s="1" customFormat="true" ht="36" customHeight="true" spans="1:5">
      <c r="A1284" s="7">
        <f t="shared" si="127"/>
        <v>1281</v>
      </c>
      <c r="B1284" s="8" t="s">
        <v>1255</v>
      </c>
      <c r="C1284" s="8" t="s">
        <v>8</v>
      </c>
      <c r="D1284" s="9" t="s">
        <v>1342</v>
      </c>
      <c r="E1284" s="8" t="s">
        <v>211</v>
      </c>
    </row>
    <row r="1285" s="1" customFormat="true" ht="36" customHeight="true" spans="1:5">
      <c r="A1285" s="7">
        <f t="shared" ref="A1285:A1294" si="128">ROW()-3</f>
        <v>1282</v>
      </c>
      <c r="B1285" s="8" t="s">
        <v>1255</v>
      </c>
      <c r="C1285" s="8" t="s">
        <v>8</v>
      </c>
      <c r="D1285" s="9" t="s">
        <v>1343</v>
      </c>
      <c r="E1285" s="8" t="s">
        <v>211</v>
      </c>
    </row>
    <row r="1286" s="1" customFormat="true" ht="36" customHeight="true" spans="1:5">
      <c r="A1286" s="7">
        <f t="shared" si="128"/>
        <v>1283</v>
      </c>
      <c r="B1286" s="8" t="s">
        <v>1255</v>
      </c>
      <c r="C1286" s="8" t="s">
        <v>8</v>
      </c>
      <c r="D1286" s="9" t="s">
        <v>1344</v>
      </c>
      <c r="E1286" s="8" t="s">
        <v>211</v>
      </c>
    </row>
    <row r="1287" s="1" customFormat="true" ht="36" customHeight="true" spans="1:5">
      <c r="A1287" s="7">
        <f t="shared" si="128"/>
        <v>1284</v>
      </c>
      <c r="B1287" s="8" t="s">
        <v>1255</v>
      </c>
      <c r="C1287" s="8" t="s">
        <v>8</v>
      </c>
      <c r="D1287" s="9" t="s">
        <v>1345</v>
      </c>
      <c r="E1287" s="8" t="s">
        <v>211</v>
      </c>
    </row>
    <row r="1288" s="1" customFormat="true" ht="36" customHeight="true" spans="1:5">
      <c r="A1288" s="7">
        <f t="shared" si="128"/>
        <v>1285</v>
      </c>
      <c r="B1288" s="8" t="s">
        <v>1255</v>
      </c>
      <c r="C1288" s="8" t="s">
        <v>8</v>
      </c>
      <c r="D1288" s="9" t="s">
        <v>1346</v>
      </c>
      <c r="E1288" s="8" t="s">
        <v>211</v>
      </c>
    </row>
    <row r="1289" s="1" customFormat="true" ht="36" customHeight="true" spans="1:5">
      <c r="A1289" s="7">
        <f t="shared" si="128"/>
        <v>1286</v>
      </c>
      <c r="B1289" s="8" t="s">
        <v>1255</v>
      </c>
      <c r="C1289" s="8" t="s">
        <v>8</v>
      </c>
      <c r="D1289" s="9" t="s">
        <v>1347</v>
      </c>
      <c r="E1289" s="8" t="s">
        <v>211</v>
      </c>
    </row>
    <row r="1290" s="1" customFormat="true" ht="36" customHeight="true" spans="1:5">
      <c r="A1290" s="7">
        <f t="shared" si="128"/>
        <v>1287</v>
      </c>
      <c r="B1290" s="8" t="s">
        <v>1255</v>
      </c>
      <c r="C1290" s="8" t="s">
        <v>8</v>
      </c>
      <c r="D1290" s="9" t="s">
        <v>1348</v>
      </c>
      <c r="E1290" s="8" t="s">
        <v>211</v>
      </c>
    </row>
    <row r="1291" s="1" customFormat="true" ht="36" customHeight="true" spans="1:5">
      <c r="A1291" s="7">
        <f t="shared" si="128"/>
        <v>1288</v>
      </c>
      <c r="B1291" s="8" t="s">
        <v>1255</v>
      </c>
      <c r="C1291" s="8" t="s">
        <v>8</v>
      </c>
      <c r="D1291" s="9" t="s">
        <v>1349</v>
      </c>
      <c r="E1291" s="8" t="s">
        <v>211</v>
      </c>
    </row>
    <row r="1292" s="1" customFormat="true" ht="36" customHeight="true" spans="1:5">
      <c r="A1292" s="7">
        <f t="shared" si="128"/>
        <v>1289</v>
      </c>
      <c r="B1292" s="8" t="s">
        <v>1255</v>
      </c>
      <c r="C1292" s="8" t="s">
        <v>8</v>
      </c>
      <c r="D1292" s="9" t="s">
        <v>1350</v>
      </c>
      <c r="E1292" s="8" t="s">
        <v>211</v>
      </c>
    </row>
    <row r="1293" s="1" customFormat="true" ht="36" customHeight="true" spans="1:5">
      <c r="A1293" s="7">
        <f t="shared" si="128"/>
        <v>1290</v>
      </c>
      <c r="B1293" s="8" t="s">
        <v>1255</v>
      </c>
      <c r="C1293" s="8" t="s">
        <v>8</v>
      </c>
      <c r="D1293" s="9" t="s">
        <v>1351</v>
      </c>
      <c r="E1293" s="8" t="s">
        <v>211</v>
      </c>
    </row>
    <row r="1294" s="1" customFormat="true" ht="36" customHeight="true" spans="1:5">
      <c r="A1294" s="7">
        <f t="shared" si="128"/>
        <v>1291</v>
      </c>
      <c r="B1294" s="8" t="s">
        <v>1255</v>
      </c>
      <c r="C1294" s="8" t="s">
        <v>8</v>
      </c>
      <c r="D1294" s="9" t="s">
        <v>1352</v>
      </c>
      <c r="E1294" s="8" t="s">
        <v>333</v>
      </c>
    </row>
    <row r="1295" s="1" customFormat="true" ht="36" customHeight="true" spans="1:5">
      <c r="A1295" s="7">
        <f t="shared" ref="A1295:A1304" si="129">ROW()-3</f>
        <v>1292</v>
      </c>
      <c r="B1295" s="8" t="s">
        <v>1255</v>
      </c>
      <c r="C1295" s="8" t="s">
        <v>8</v>
      </c>
      <c r="D1295" s="9" t="s">
        <v>1353</v>
      </c>
      <c r="E1295" s="8" t="s">
        <v>333</v>
      </c>
    </row>
    <row r="1296" s="1" customFormat="true" ht="36" customHeight="true" spans="1:5">
      <c r="A1296" s="7">
        <f t="shared" si="129"/>
        <v>1293</v>
      </c>
      <c r="B1296" s="8" t="s">
        <v>1255</v>
      </c>
      <c r="C1296" s="8" t="s">
        <v>8</v>
      </c>
      <c r="D1296" s="9" t="s">
        <v>1354</v>
      </c>
      <c r="E1296" s="8" t="s">
        <v>55</v>
      </c>
    </row>
    <row r="1297" s="1" customFormat="true" ht="36" customHeight="true" spans="1:5">
      <c r="A1297" s="7">
        <f t="shared" si="129"/>
        <v>1294</v>
      </c>
      <c r="B1297" s="8" t="s">
        <v>1255</v>
      </c>
      <c r="C1297" s="8" t="s">
        <v>8</v>
      </c>
      <c r="D1297" s="9" t="s">
        <v>1355</v>
      </c>
      <c r="E1297" s="8" t="s">
        <v>55</v>
      </c>
    </row>
    <row r="1298" s="1" customFormat="true" ht="36" customHeight="true" spans="1:5">
      <c r="A1298" s="7">
        <f t="shared" si="129"/>
        <v>1295</v>
      </c>
      <c r="B1298" s="8" t="s">
        <v>1255</v>
      </c>
      <c r="C1298" s="8" t="s">
        <v>8</v>
      </c>
      <c r="D1298" s="9" t="s">
        <v>1356</v>
      </c>
      <c r="E1298" s="8" t="s">
        <v>55</v>
      </c>
    </row>
    <row r="1299" s="1" customFormat="true" ht="36" customHeight="true" spans="1:5">
      <c r="A1299" s="7">
        <f t="shared" si="129"/>
        <v>1296</v>
      </c>
      <c r="B1299" s="8" t="s">
        <v>1255</v>
      </c>
      <c r="C1299" s="8" t="s">
        <v>8</v>
      </c>
      <c r="D1299" s="9" t="s">
        <v>1357</v>
      </c>
      <c r="E1299" s="8" t="s">
        <v>55</v>
      </c>
    </row>
    <row r="1300" s="1" customFormat="true" ht="36" customHeight="true" spans="1:5">
      <c r="A1300" s="7">
        <f t="shared" si="129"/>
        <v>1297</v>
      </c>
      <c r="B1300" s="8" t="s">
        <v>1255</v>
      </c>
      <c r="C1300" s="8" t="s">
        <v>8</v>
      </c>
      <c r="D1300" s="9" t="s">
        <v>1358</v>
      </c>
      <c r="E1300" s="8" t="s">
        <v>57</v>
      </c>
    </row>
    <row r="1301" s="1" customFormat="true" ht="36" customHeight="true" spans="1:5">
      <c r="A1301" s="7">
        <f t="shared" si="129"/>
        <v>1298</v>
      </c>
      <c r="B1301" s="8" t="s">
        <v>1255</v>
      </c>
      <c r="C1301" s="8" t="s">
        <v>8</v>
      </c>
      <c r="D1301" s="9" t="s">
        <v>1359</v>
      </c>
      <c r="E1301" s="8" t="s">
        <v>57</v>
      </c>
    </row>
    <row r="1302" s="1" customFormat="true" ht="36" customHeight="true" spans="1:5">
      <c r="A1302" s="7">
        <f t="shared" si="129"/>
        <v>1299</v>
      </c>
      <c r="B1302" s="8" t="s">
        <v>1255</v>
      </c>
      <c r="C1302" s="8" t="s">
        <v>8</v>
      </c>
      <c r="D1302" s="9" t="s">
        <v>1360</v>
      </c>
      <c r="E1302" s="8" t="s">
        <v>57</v>
      </c>
    </row>
    <row r="1303" s="1" customFormat="true" ht="36" customHeight="true" spans="1:5">
      <c r="A1303" s="7">
        <f t="shared" si="129"/>
        <v>1300</v>
      </c>
      <c r="B1303" s="8" t="s">
        <v>1255</v>
      </c>
      <c r="C1303" s="8" t="s">
        <v>8</v>
      </c>
      <c r="D1303" s="9" t="s">
        <v>1361</v>
      </c>
      <c r="E1303" s="8" t="s">
        <v>57</v>
      </c>
    </row>
    <row r="1304" s="1" customFormat="true" ht="36" customHeight="true" spans="1:5">
      <c r="A1304" s="7">
        <f t="shared" si="129"/>
        <v>1301</v>
      </c>
      <c r="B1304" s="8" t="s">
        <v>1255</v>
      </c>
      <c r="C1304" s="8" t="s">
        <v>8</v>
      </c>
      <c r="D1304" s="9" t="s">
        <v>1362</v>
      </c>
      <c r="E1304" s="8" t="s">
        <v>57</v>
      </c>
    </row>
    <row r="1305" s="1" customFormat="true" ht="36" customHeight="true" spans="1:5">
      <c r="A1305" s="7">
        <f t="shared" ref="A1305:A1314" si="130">ROW()-3</f>
        <v>1302</v>
      </c>
      <c r="B1305" s="8" t="s">
        <v>1255</v>
      </c>
      <c r="C1305" s="8" t="s">
        <v>8</v>
      </c>
      <c r="D1305" s="9" t="s">
        <v>1363</v>
      </c>
      <c r="E1305" s="8" t="s">
        <v>57</v>
      </c>
    </row>
    <row r="1306" s="1" customFormat="true" ht="36" customHeight="true" spans="1:5">
      <c r="A1306" s="7">
        <f t="shared" si="130"/>
        <v>1303</v>
      </c>
      <c r="B1306" s="8" t="s">
        <v>1255</v>
      </c>
      <c r="C1306" s="8" t="s">
        <v>8</v>
      </c>
      <c r="D1306" s="9" t="s">
        <v>1364</v>
      </c>
      <c r="E1306" s="8" t="s">
        <v>57</v>
      </c>
    </row>
    <row r="1307" s="1" customFormat="true" ht="36" customHeight="true" spans="1:5">
      <c r="A1307" s="7">
        <f t="shared" si="130"/>
        <v>1304</v>
      </c>
      <c r="B1307" s="8" t="s">
        <v>1255</v>
      </c>
      <c r="C1307" s="8" t="s">
        <v>8</v>
      </c>
      <c r="D1307" s="9" t="s">
        <v>1365</v>
      </c>
      <c r="E1307" s="8" t="s">
        <v>57</v>
      </c>
    </row>
    <row r="1308" s="1" customFormat="true" ht="36" customHeight="true" spans="1:5">
      <c r="A1308" s="7">
        <f t="shared" si="130"/>
        <v>1305</v>
      </c>
      <c r="B1308" s="8" t="s">
        <v>1255</v>
      </c>
      <c r="C1308" s="8" t="s">
        <v>8</v>
      </c>
      <c r="D1308" s="9" t="s">
        <v>1366</v>
      </c>
      <c r="E1308" s="8" t="s">
        <v>57</v>
      </c>
    </row>
    <row r="1309" s="1" customFormat="true" ht="36" customHeight="true" spans="1:5">
      <c r="A1309" s="7">
        <f t="shared" si="130"/>
        <v>1306</v>
      </c>
      <c r="B1309" s="8" t="s">
        <v>1255</v>
      </c>
      <c r="C1309" s="8" t="s">
        <v>8</v>
      </c>
      <c r="D1309" s="9" t="s">
        <v>1367</v>
      </c>
      <c r="E1309" s="8" t="s">
        <v>57</v>
      </c>
    </row>
    <row r="1310" s="1" customFormat="true" ht="36" customHeight="true" spans="1:5">
      <c r="A1310" s="7">
        <f t="shared" si="130"/>
        <v>1307</v>
      </c>
      <c r="B1310" s="8" t="s">
        <v>1255</v>
      </c>
      <c r="C1310" s="8" t="s">
        <v>8</v>
      </c>
      <c r="D1310" s="9" t="s">
        <v>1368</v>
      </c>
      <c r="E1310" s="8" t="s">
        <v>57</v>
      </c>
    </row>
    <row r="1311" s="1" customFormat="true" ht="36" customHeight="true" spans="1:5">
      <c r="A1311" s="7">
        <f t="shared" si="130"/>
        <v>1308</v>
      </c>
      <c r="B1311" s="8" t="s">
        <v>1255</v>
      </c>
      <c r="C1311" s="8" t="s">
        <v>8</v>
      </c>
      <c r="D1311" s="9" t="s">
        <v>1369</v>
      </c>
      <c r="E1311" s="8" t="s">
        <v>57</v>
      </c>
    </row>
    <row r="1312" s="1" customFormat="true" ht="36" customHeight="true" spans="1:5">
      <c r="A1312" s="7">
        <f t="shared" si="130"/>
        <v>1309</v>
      </c>
      <c r="B1312" s="8" t="s">
        <v>1255</v>
      </c>
      <c r="C1312" s="8" t="s">
        <v>8</v>
      </c>
      <c r="D1312" s="9" t="s">
        <v>1370</v>
      </c>
      <c r="E1312" s="8" t="s">
        <v>57</v>
      </c>
    </row>
    <row r="1313" s="1" customFormat="true" ht="36" customHeight="true" spans="1:5">
      <c r="A1313" s="7">
        <f t="shared" si="130"/>
        <v>1310</v>
      </c>
      <c r="B1313" s="8" t="s">
        <v>1255</v>
      </c>
      <c r="C1313" s="8" t="s">
        <v>8</v>
      </c>
      <c r="D1313" s="9" t="s">
        <v>1371</v>
      </c>
      <c r="E1313" s="8" t="s">
        <v>57</v>
      </c>
    </row>
    <row r="1314" s="1" customFormat="true" ht="36" customHeight="true" spans="1:5">
      <c r="A1314" s="7">
        <f t="shared" si="130"/>
        <v>1311</v>
      </c>
      <c r="B1314" s="8" t="s">
        <v>1255</v>
      </c>
      <c r="C1314" s="8" t="s">
        <v>8</v>
      </c>
      <c r="D1314" s="9" t="s">
        <v>1372</v>
      </c>
      <c r="E1314" s="8" t="s">
        <v>57</v>
      </c>
    </row>
    <row r="1315" s="1" customFormat="true" ht="36" customHeight="true" spans="1:5">
      <c r="A1315" s="7">
        <f t="shared" ref="A1315:A1324" si="131">ROW()-3</f>
        <v>1312</v>
      </c>
      <c r="B1315" s="8" t="s">
        <v>1255</v>
      </c>
      <c r="C1315" s="8" t="s">
        <v>8</v>
      </c>
      <c r="D1315" s="9" t="s">
        <v>1373</v>
      </c>
      <c r="E1315" s="8" t="s">
        <v>57</v>
      </c>
    </row>
    <row r="1316" s="1" customFormat="true" ht="36" customHeight="true" spans="1:5">
      <c r="A1316" s="7">
        <f t="shared" si="131"/>
        <v>1313</v>
      </c>
      <c r="B1316" s="8" t="s">
        <v>1255</v>
      </c>
      <c r="C1316" s="8" t="s">
        <v>8</v>
      </c>
      <c r="D1316" s="9" t="s">
        <v>1374</v>
      </c>
      <c r="E1316" s="8" t="s">
        <v>57</v>
      </c>
    </row>
    <row r="1317" s="1" customFormat="true" ht="36" customHeight="true" spans="1:5">
      <c r="A1317" s="7">
        <f t="shared" si="131"/>
        <v>1314</v>
      </c>
      <c r="B1317" s="8" t="s">
        <v>1255</v>
      </c>
      <c r="C1317" s="8" t="s">
        <v>8</v>
      </c>
      <c r="D1317" s="9" t="s">
        <v>1375</v>
      </c>
      <c r="E1317" s="8" t="s">
        <v>57</v>
      </c>
    </row>
    <row r="1318" s="1" customFormat="true" ht="36" customHeight="true" spans="1:5">
      <c r="A1318" s="7">
        <f t="shared" si="131"/>
        <v>1315</v>
      </c>
      <c r="B1318" s="8" t="s">
        <v>1255</v>
      </c>
      <c r="C1318" s="8" t="s">
        <v>8</v>
      </c>
      <c r="D1318" s="9" t="s">
        <v>1376</v>
      </c>
      <c r="E1318" s="8" t="s">
        <v>57</v>
      </c>
    </row>
    <row r="1319" s="1" customFormat="true" ht="36" customHeight="true" spans="1:5">
      <c r="A1319" s="7">
        <f t="shared" si="131"/>
        <v>1316</v>
      </c>
      <c r="B1319" s="8" t="s">
        <v>1255</v>
      </c>
      <c r="C1319" s="8" t="s">
        <v>8</v>
      </c>
      <c r="D1319" s="9" t="s">
        <v>1377</v>
      </c>
      <c r="E1319" s="8" t="s">
        <v>441</v>
      </c>
    </row>
    <row r="1320" s="1" customFormat="true" ht="36" customHeight="true" spans="1:5">
      <c r="A1320" s="7">
        <f t="shared" si="131"/>
        <v>1317</v>
      </c>
      <c r="B1320" s="8" t="s">
        <v>1255</v>
      </c>
      <c r="C1320" s="8" t="s">
        <v>8</v>
      </c>
      <c r="D1320" s="9" t="s">
        <v>1378</v>
      </c>
      <c r="E1320" s="8" t="s">
        <v>441</v>
      </c>
    </row>
    <row r="1321" s="1" customFormat="true" ht="36" customHeight="true" spans="1:5">
      <c r="A1321" s="7">
        <f t="shared" si="131"/>
        <v>1318</v>
      </c>
      <c r="B1321" s="8" t="s">
        <v>1255</v>
      </c>
      <c r="C1321" s="8" t="s">
        <v>8</v>
      </c>
      <c r="D1321" s="9" t="s">
        <v>1379</v>
      </c>
      <c r="E1321" s="8" t="s">
        <v>441</v>
      </c>
    </row>
    <row r="1322" s="1" customFormat="true" ht="36" customHeight="true" spans="1:5">
      <c r="A1322" s="7">
        <f t="shared" si="131"/>
        <v>1319</v>
      </c>
      <c r="B1322" s="8" t="s">
        <v>1255</v>
      </c>
      <c r="C1322" s="8" t="s">
        <v>8</v>
      </c>
      <c r="D1322" s="9" t="s">
        <v>1380</v>
      </c>
      <c r="E1322" s="8" t="s">
        <v>441</v>
      </c>
    </row>
    <row r="1323" s="1" customFormat="true" ht="36" customHeight="true" spans="1:5">
      <c r="A1323" s="7">
        <f t="shared" si="131"/>
        <v>1320</v>
      </c>
      <c r="B1323" s="8" t="s">
        <v>1255</v>
      </c>
      <c r="C1323" s="8" t="s">
        <v>8</v>
      </c>
      <c r="D1323" s="9" t="s">
        <v>1381</v>
      </c>
      <c r="E1323" s="8" t="s">
        <v>441</v>
      </c>
    </row>
    <row r="1324" s="1" customFormat="true" ht="36" customHeight="true" spans="1:5">
      <c r="A1324" s="7">
        <f t="shared" si="131"/>
        <v>1321</v>
      </c>
      <c r="B1324" s="8" t="s">
        <v>1255</v>
      </c>
      <c r="C1324" s="8" t="s">
        <v>8</v>
      </c>
      <c r="D1324" s="9" t="s">
        <v>1382</v>
      </c>
      <c r="E1324" s="8" t="s">
        <v>441</v>
      </c>
    </row>
    <row r="1325" s="1" customFormat="true" ht="36" customHeight="true" spans="1:5">
      <c r="A1325" s="7">
        <f t="shared" ref="A1325:A1334" si="132">ROW()-3</f>
        <v>1322</v>
      </c>
      <c r="B1325" s="8" t="s">
        <v>1255</v>
      </c>
      <c r="C1325" s="8" t="s">
        <v>8</v>
      </c>
      <c r="D1325" s="9" t="s">
        <v>1383</v>
      </c>
      <c r="E1325" s="8" t="s">
        <v>441</v>
      </c>
    </row>
    <row r="1326" s="1" customFormat="true" ht="36" customHeight="true" spans="1:5">
      <c r="A1326" s="7">
        <f t="shared" si="132"/>
        <v>1323</v>
      </c>
      <c r="B1326" s="8" t="s">
        <v>1255</v>
      </c>
      <c r="C1326" s="8" t="s">
        <v>8</v>
      </c>
      <c r="D1326" s="9" t="s">
        <v>1384</v>
      </c>
      <c r="E1326" s="8" t="s">
        <v>441</v>
      </c>
    </row>
    <row r="1327" s="1" customFormat="true" ht="36" customHeight="true" spans="1:5">
      <c r="A1327" s="7">
        <f t="shared" si="132"/>
        <v>1324</v>
      </c>
      <c r="B1327" s="8" t="s">
        <v>1255</v>
      </c>
      <c r="C1327" s="8" t="s">
        <v>8</v>
      </c>
      <c r="D1327" s="9" t="s">
        <v>1385</v>
      </c>
      <c r="E1327" s="8" t="s">
        <v>441</v>
      </c>
    </row>
    <row r="1328" s="1" customFormat="true" ht="36" customHeight="true" spans="1:5">
      <c r="A1328" s="7">
        <f t="shared" si="132"/>
        <v>1325</v>
      </c>
      <c r="B1328" s="8" t="s">
        <v>1255</v>
      </c>
      <c r="C1328" s="8" t="s">
        <v>8</v>
      </c>
      <c r="D1328" s="9" t="s">
        <v>1386</v>
      </c>
      <c r="E1328" s="8" t="s">
        <v>441</v>
      </c>
    </row>
    <row r="1329" s="1" customFormat="true" ht="36" customHeight="true" spans="1:5">
      <c r="A1329" s="7">
        <f t="shared" si="132"/>
        <v>1326</v>
      </c>
      <c r="B1329" s="8" t="s">
        <v>1255</v>
      </c>
      <c r="C1329" s="8" t="s">
        <v>8</v>
      </c>
      <c r="D1329" s="9" t="s">
        <v>1387</v>
      </c>
      <c r="E1329" s="8" t="s">
        <v>441</v>
      </c>
    </row>
    <row r="1330" s="1" customFormat="true" ht="36" customHeight="true" spans="1:5">
      <c r="A1330" s="7">
        <f t="shared" si="132"/>
        <v>1327</v>
      </c>
      <c r="B1330" s="8" t="s">
        <v>1255</v>
      </c>
      <c r="C1330" s="8" t="s">
        <v>8</v>
      </c>
      <c r="D1330" s="9" t="s">
        <v>1388</v>
      </c>
      <c r="E1330" s="8" t="s">
        <v>441</v>
      </c>
    </row>
    <row r="1331" s="1" customFormat="true" ht="36" customHeight="true" spans="1:5">
      <c r="A1331" s="7">
        <f t="shared" si="132"/>
        <v>1328</v>
      </c>
      <c r="B1331" s="8" t="s">
        <v>1255</v>
      </c>
      <c r="C1331" s="8" t="s">
        <v>8</v>
      </c>
      <c r="D1331" s="9" t="s">
        <v>1389</v>
      </c>
      <c r="E1331" s="8" t="s">
        <v>441</v>
      </c>
    </row>
    <row r="1332" s="1" customFormat="true" ht="36" customHeight="true" spans="1:5">
      <c r="A1332" s="7">
        <f t="shared" si="132"/>
        <v>1329</v>
      </c>
      <c r="B1332" s="8" t="s">
        <v>1255</v>
      </c>
      <c r="C1332" s="8" t="s">
        <v>8</v>
      </c>
      <c r="D1332" s="9" t="s">
        <v>1390</v>
      </c>
      <c r="E1332" s="8" t="s">
        <v>441</v>
      </c>
    </row>
    <row r="1333" s="1" customFormat="true" ht="36" customHeight="true" spans="1:5">
      <c r="A1333" s="7">
        <f t="shared" si="132"/>
        <v>1330</v>
      </c>
      <c r="B1333" s="8" t="s">
        <v>1255</v>
      </c>
      <c r="C1333" s="8" t="s">
        <v>8</v>
      </c>
      <c r="D1333" s="9" t="s">
        <v>1391</v>
      </c>
      <c r="E1333" s="8" t="s">
        <v>448</v>
      </c>
    </row>
    <row r="1334" s="1" customFormat="true" ht="36" customHeight="true" spans="1:5">
      <c r="A1334" s="7">
        <f t="shared" si="132"/>
        <v>1331</v>
      </c>
      <c r="B1334" s="8" t="s">
        <v>1255</v>
      </c>
      <c r="C1334" s="8" t="s">
        <v>8</v>
      </c>
      <c r="D1334" s="9" t="s">
        <v>1392</v>
      </c>
      <c r="E1334" s="8" t="s">
        <v>448</v>
      </c>
    </row>
    <row r="1335" s="1" customFormat="true" ht="36" customHeight="true" spans="1:5">
      <c r="A1335" s="7">
        <f t="shared" ref="A1335:A1344" si="133">ROW()-3</f>
        <v>1332</v>
      </c>
      <c r="B1335" s="8" t="s">
        <v>1255</v>
      </c>
      <c r="C1335" s="8" t="s">
        <v>8</v>
      </c>
      <c r="D1335" s="9" t="s">
        <v>1393</v>
      </c>
      <c r="E1335" s="8" t="s">
        <v>448</v>
      </c>
    </row>
    <row r="1336" s="1" customFormat="true" ht="36" customHeight="true" spans="1:5">
      <c r="A1336" s="7">
        <f t="shared" si="133"/>
        <v>1333</v>
      </c>
      <c r="B1336" s="8" t="s">
        <v>1255</v>
      </c>
      <c r="C1336" s="8" t="s">
        <v>8</v>
      </c>
      <c r="D1336" s="9" t="s">
        <v>1394</v>
      </c>
      <c r="E1336" s="8" t="s">
        <v>448</v>
      </c>
    </row>
    <row r="1337" s="1" customFormat="true" ht="36" customHeight="true" spans="1:5">
      <c r="A1337" s="7">
        <f t="shared" si="133"/>
        <v>1334</v>
      </c>
      <c r="B1337" s="8" t="s">
        <v>1255</v>
      </c>
      <c r="C1337" s="8" t="s">
        <v>8</v>
      </c>
      <c r="D1337" s="9" t="s">
        <v>1395</v>
      </c>
      <c r="E1337" s="8" t="s">
        <v>448</v>
      </c>
    </row>
    <row r="1338" s="1" customFormat="true" ht="36" customHeight="true" spans="1:5">
      <c r="A1338" s="7">
        <f t="shared" si="133"/>
        <v>1335</v>
      </c>
      <c r="B1338" s="8" t="s">
        <v>1255</v>
      </c>
      <c r="C1338" s="8" t="s">
        <v>8</v>
      </c>
      <c r="D1338" s="9" t="s">
        <v>1396</v>
      </c>
      <c r="E1338" s="8" t="s">
        <v>448</v>
      </c>
    </row>
    <row r="1339" s="1" customFormat="true" ht="36" customHeight="true" spans="1:5">
      <c r="A1339" s="7">
        <f t="shared" si="133"/>
        <v>1336</v>
      </c>
      <c r="B1339" s="8" t="s">
        <v>1255</v>
      </c>
      <c r="C1339" s="8" t="s">
        <v>8</v>
      </c>
      <c r="D1339" s="9" t="s">
        <v>1397</v>
      </c>
      <c r="E1339" s="8" t="s">
        <v>448</v>
      </c>
    </row>
    <row r="1340" s="1" customFormat="true" ht="36" customHeight="true" spans="1:5">
      <c r="A1340" s="7">
        <f t="shared" si="133"/>
        <v>1337</v>
      </c>
      <c r="B1340" s="8" t="s">
        <v>1255</v>
      </c>
      <c r="C1340" s="8" t="s">
        <v>8</v>
      </c>
      <c r="D1340" s="9" t="s">
        <v>1398</v>
      </c>
      <c r="E1340" s="8" t="s">
        <v>448</v>
      </c>
    </row>
    <row r="1341" s="1" customFormat="true" ht="36" customHeight="true" spans="1:5">
      <c r="A1341" s="7">
        <f t="shared" si="133"/>
        <v>1338</v>
      </c>
      <c r="B1341" s="8" t="s">
        <v>1255</v>
      </c>
      <c r="C1341" s="8" t="s">
        <v>8</v>
      </c>
      <c r="D1341" s="9" t="s">
        <v>1399</v>
      </c>
      <c r="E1341" s="8" t="s">
        <v>448</v>
      </c>
    </row>
    <row r="1342" s="1" customFormat="true" ht="36" customHeight="true" spans="1:5">
      <c r="A1342" s="7">
        <f t="shared" si="133"/>
        <v>1339</v>
      </c>
      <c r="B1342" s="8" t="s">
        <v>1255</v>
      </c>
      <c r="C1342" s="8" t="s">
        <v>8</v>
      </c>
      <c r="D1342" s="9" t="s">
        <v>1400</v>
      </c>
      <c r="E1342" s="8" t="s">
        <v>448</v>
      </c>
    </row>
    <row r="1343" s="1" customFormat="true" ht="36" customHeight="true" spans="1:5">
      <c r="A1343" s="7">
        <f t="shared" si="133"/>
        <v>1340</v>
      </c>
      <c r="B1343" s="8" t="s">
        <v>1255</v>
      </c>
      <c r="C1343" s="8" t="s">
        <v>8</v>
      </c>
      <c r="D1343" s="9" t="s">
        <v>1401</v>
      </c>
      <c r="E1343" s="8" t="s">
        <v>448</v>
      </c>
    </row>
    <row r="1344" s="1" customFormat="true" ht="36" customHeight="true" spans="1:5">
      <c r="A1344" s="7">
        <f t="shared" si="133"/>
        <v>1341</v>
      </c>
      <c r="B1344" s="8" t="s">
        <v>1255</v>
      </c>
      <c r="C1344" s="8" t="s">
        <v>8</v>
      </c>
      <c r="D1344" s="9" t="s">
        <v>1402</v>
      </c>
      <c r="E1344" s="8" t="s">
        <v>448</v>
      </c>
    </row>
    <row r="1345" s="1" customFormat="true" ht="36" customHeight="true" spans="1:5">
      <c r="A1345" s="7">
        <f t="shared" ref="A1345:A1354" si="134">ROW()-3</f>
        <v>1342</v>
      </c>
      <c r="B1345" s="8" t="s">
        <v>1255</v>
      </c>
      <c r="C1345" s="8" t="s">
        <v>8</v>
      </c>
      <c r="D1345" s="9" t="s">
        <v>1403</v>
      </c>
      <c r="E1345" s="8" t="s">
        <v>448</v>
      </c>
    </row>
    <row r="1346" s="1" customFormat="true" ht="36" customHeight="true" spans="1:5">
      <c r="A1346" s="7">
        <f t="shared" si="134"/>
        <v>1343</v>
      </c>
      <c r="B1346" s="8" t="s">
        <v>1255</v>
      </c>
      <c r="C1346" s="7" t="s">
        <v>41</v>
      </c>
      <c r="D1346" s="9" t="s">
        <v>1404</v>
      </c>
      <c r="E1346" s="8" t="s">
        <v>34</v>
      </c>
    </row>
    <row r="1347" s="1" customFormat="true" ht="36" customHeight="true" spans="1:5">
      <c r="A1347" s="7">
        <f t="shared" si="134"/>
        <v>1344</v>
      </c>
      <c r="B1347" s="8" t="s">
        <v>1255</v>
      </c>
      <c r="C1347" s="7" t="s">
        <v>41</v>
      </c>
      <c r="D1347" s="9" t="s">
        <v>1405</v>
      </c>
      <c r="E1347" s="8" t="s">
        <v>159</v>
      </c>
    </row>
    <row r="1348" s="1" customFormat="true" ht="36" customHeight="true" spans="1:5">
      <c r="A1348" s="7">
        <f t="shared" si="134"/>
        <v>1345</v>
      </c>
      <c r="B1348" s="8" t="s">
        <v>1255</v>
      </c>
      <c r="C1348" s="7" t="s">
        <v>41</v>
      </c>
      <c r="D1348" s="9" t="s">
        <v>1406</v>
      </c>
      <c r="E1348" s="8" t="s">
        <v>24</v>
      </c>
    </row>
    <row r="1349" s="1" customFormat="true" ht="36" customHeight="true" spans="1:5">
      <c r="A1349" s="7">
        <f t="shared" si="134"/>
        <v>1346</v>
      </c>
      <c r="B1349" s="8" t="s">
        <v>1255</v>
      </c>
      <c r="C1349" s="8" t="s">
        <v>11</v>
      </c>
      <c r="D1349" s="9" t="s">
        <v>1407</v>
      </c>
      <c r="E1349" s="8" t="s">
        <v>13</v>
      </c>
    </row>
    <row r="1350" s="1" customFormat="true" ht="36" customHeight="true" spans="1:5">
      <c r="A1350" s="7">
        <f t="shared" si="134"/>
        <v>1347</v>
      </c>
      <c r="B1350" s="8" t="s">
        <v>1255</v>
      </c>
      <c r="C1350" s="8" t="s">
        <v>11</v>
      </c>
      <c r="D1350" s="9" t="s">
        <v>1408</v>
      </c>
      <c r="E1350" s="8" t="s">
        <v>13</v>
      </c>
    </row>
    <row r="1351" s="1" customFormat="true" ht="36" customHeight="true" spans="1:5">
      <c r="A1351" s="7">
        <f t="shared" si="134"/>
        <v>1348</v>
      </c>
      <c r="B1351" s="8" t="s">
        <v>1255</v>
      </c>
      <c r="C1351" s="8" t="s">
        <v>11</v>
      </c>
      <c r="D1351" s="9" t="s">
        <v>1409</v>
      </c>
      <c r="E1351" s="8" t="s">
        <v>13</v>
      </c>
    </row>
    <row r="1352" s="1" customFormat="true" ht="36" customHeight="true" spans="1:5">
      <c r="A1352" s="7">
        <f t="shared" si="134"/>
        <v>1349</v>
      </c>
      <c r="B1352" s="8" t="s">
        <v>1255</v>
      </c>
      <c r="C1352" s="8" t="s">
        <v>11</v>
      </c>
      <c r="D1352" s="9" t="s">
        <v>1410</v>
      </c>
      <c r="E1352" s="8" t="s">
        <v>13</v>
      </c>
    </row>
    <row r="1353" s="1" customFormat="true" ht="36" customHeight="true" spans="1:5">
      <c r="A1353" s="7">
        <f t="shared" si="134"/>
        <v>1350</v>
      </c>
      <c r="B1353" s="8" t="s">
        <v>1255</v>
      </c>
      <c r="C1353" s="8" t="s">
        <v>11</v>
      </c>
      <c r="D1353" s="9" t="s">
        <v>1411</v>
      </c>
      <c r="E1353" s="8" t="s">
        <v>13</v>
      </c>
    </row>
    <row r="1354" s="1" customFormat="true" ht="36" customHeight="true" spans="1:5">
      <c r="A1354" s="7">
        <f t="shared" si="134"/>
        <v>1351</v>
      </c>
      <c r="B1354" s="8" t="s">
        <v>1255</v>
      </c>
      <c r="C1354" s="7" t="s">
        <v>41</v>
      </c>
      <c r="D1354" s="9" t="s">
        <v>1412</v>
      </c>
      <c r="E1354" s="8" t="s">
        <v>595</v>
      </c>
    </row>
    <row r="1355" s="1" customFormat="true" ht="36" customHeight="true" spans="1:5">
      <c r="A1355" s="7">
        <f t="shared" ref="A1355:A1364" si="135">ROW()-3</f>
        <v>1352</v>
      </c>
      <c r="B1355" s="8" t="s">
        <v>1255</v>
      </c>
      <c r="C1355" s="7" t="s">
        <v>41</v>
      </c>
      <c r="D1355" s="9" t="s">
        <v>1413</v>
      </c>
      <c r="E1355" s="8" t="s">
        <v>595</v>
      </c>
    </row>
    <row r="1356" s="1" customFormat="true" ht="36" customHeight="true" spans="1:5">
      <c r="A1356" s="7">
        <f t="shared" si="135"/>
        <v>1353</v>
      </c>
      <c r="B1356" s="8" t="s">
        <v>1255</v>
      </c>
      <c r="C1356" s="7" t="s">
        <v>41</v>
      </c>
      <c r="D1356" s="9" t="s">
        <v>1414</v>
      </c>
      <c r="E1356" s="8" t="s">
        <v>595</v>
      </c>
    </row>
    <row r="1357" s="1" customFormat="true" ht="36" customHeight="true" spans="1:5">
      <c r="A1357" s="7">
        <f t="shared" si="135"/>
        <v>1354</v>
      </c>
      <c r="B1357" s="8" t="s">
        <v>1415</v>
      </c>
      <c r="C1357" s="8" t="s">
        <v>8</v>
      </c>
      <c r="D1357" s="9" t="s">
        <v>1416</v>
      </c>
      <c r="E1357" s="11" t="s">
        <v>10</v>
      </c>
    </row>
    <row r="1358" s="1" customFormat="true" ht="36" customHeight="true" spans="1:5">
      <c r="A1358" s="7">
        <f t="shared" si="135"/>
        <v>1355</v>
      </c>
      <c r="B1358" s="8" t="s">
        <v>1415</v>
      </c>
      <c r="C1358" s="8" t="s">
        <v>8</v>
      </c>
      <c r="D1358" s="9" t="s">
        <v>1417</v>
      </c>
      <c r="E1358" s="11" t="s">
        <v>10</v>
      </c>
    </row>
    <row r="1359" s="1" customFormat="true" ht="36" customHeight="true" spans="1:5">
      <c r="A1359" s="7">
        <f t="shared" si="135"/>
        <v>1356</v>
      </c>
      <c r="B1359" s="8" t="s">
        <v>1415</v>
      </c>
      <c r="C1359" s="8" t="s">
        <v>8</v>
      </c>
      <c r="D1359" s="9" t="s">
        <v>1418</v>
      </c>
      <c r="E1359" s="11" t="s">
        <v>24</v>
      </c>
    </row>
    <row r="1360" s="1" customFormat="true" ht="36" customHeight="true" spans="1:5">
      <c r="A1360" s="7">
        <f t="shared" si="135"/>
        <v>1357</v>
      </c>
      <c r="B1360" s="8" t="s">
        <v>1415</v>
      </c>
      <c r="C1360" s="8" t="s">
        <v>8</v>
      </c>
      <c r="D1360" s="9" t="s">
        <v>1419</v>
      </c>
      <c r="E1360" s="11" t="s">
        <v>24</v>
      </c>
    </row>
    <row r="1361" s="1" customFormat="true" ht="36" customHeight="true" spans="1:5">
      <c r="A1361" s="7">
        <f t="shared" si="135"/>
        <v>1358</v>
      </c>
      <c r="B1361" s="8" t="s">
        <v>1415</v>
      </c>
      <c r="C1361" s="8" t="s">
        <v>8</v>
      </c>
      <c r="D1361" s="9" t="s">
        <v>1420</v>
      </c>
      <c r="E1361" s="11" t="s">
        <v>24</v>
      </c>
    </row>
    <row r="1362" s="1" customFormat="true" ht="36" customHeight="true" spans="1:5">
      <c r="A1362" s="7">
        <f t="shared" si="135"/>
        <v>1359</v>
      </c>
      <c r="B1362" s="8" t="s">
        <v>1415</v>
      </c>
      <c r="C1362" s="8" t="s">
        <v>8</v>
      </c>
      <c r="D1362" s="9" t="s">
        <v>1421</v>
      </c>
      <c r="E1362" s="11" t="s">
        <v>24</v>
      </c>
    </row>
    <row r="1363" s="1" customFormat="true" ht="36" customHeight="true" spans="1:5">
      <c r="A1363" s="7">
        <f t="shared" si="135"/>
        <v>1360</v>
      </c>
      <c r="B1363" s="8" t="s">
        <v>1415</v>
      </c>
      <c r="C1363" s="8" t="s">
        <v>8</v>
      </c>
      <c r="D1363" s="9" t="s">
        <v>1422</v>
      </c>
      <c r="E1363" s="11" t="s">
        <v>24</v>
      </c>
    </row>
    <row r="1364" s="1" customFormat="true" ht="36" customHeight="true" spans="1:5">
      <c r="A1364" s="7">
        <f t="shared" si="135"/>
        <v>1361</v>
      </c>
      <c r="B1364" s="8" t="s">
        <v>1415</v>
      </c>
      <c r="C1364" s="8" t="s">
        <v>8</v>
      </c>
      <c r="D1364" s="9" t="s">
        <v>1423</v>
      </c>
      <c r="E1364" s="11" t="s">
        <v>24</v>
      </c>
    </row>
    <row r="1365" s="1" customFormat="true" ht="36" customHeight="true" spans="1:5">
      <c r="A1365" s="7">
        <f t="shared" ref="A1365:A1374" si="136">ROW()-3</f>
        <v>1362</v>
      </c>
      <c r="B1365" s="8" t="s">
        <v>1415</v>
      </c>
      <c r="C1365" s="8" t="s">
        <v>8</v>
      </c>
      <c r="D1365" s="9" t="s">
        <v>1424</v>
      </c>
      <c r="E1365" s="11" t="s">
        <v>24</v>
      </c>
    </row>
    <row r="1366" s="1" customFormat="true" ht="36" customHeight="true" spans="1:5">
      <c r="A1366" s="7">
        <f t="shared" si="136"/>
        <v>1363</v>
      </c>
      <c r="B1366" s="8" t="s">
        <v>1415</v>
      </c>
      <c r="C1366" s="8" t="s">
        <v>8</v>
      </c>
      <c r="D1366" s="9" t="s">
        <v>1425</v>
      </c>
      <c r="E1366" s="11" t="s">
        <v>24</v>
      </c>
    </row>
    <row r="1367" s="1" customFormat="true" ht="36" customHeight="true" spans="1:5">
      <c r="A1367" s="7">
        <f t="shared" si="136"/>
        <v>1364</v>
      </c>
      <c r="B1367" s="8" t="s">
        <v>1415</v>
      </c>
      <c r="C1367" s="8" t="s">
        <v>8</v>
      </c>
      <c r="D1367" s="9" t="s">
        <v>1426</v>
      </c>
      <c r="E1367" s="8" t="s">
        <v>233</v>
      </c>
    </row>
    <row r="1368" s="1" customFormat="true" ht="36" customHeight="true" spans="1:5">
      <c r="A1368" s="7">
        <f t="shared" si="136"/>
        <v>1365</v>
      </c>
      <c r="B1368" s="8" t="s">
        <v>1415</v>
      </c>
      <c r="C1368" s="8" t="s">
        <v>8</v>
      </c>
      <c r="D1368" s="9" t="s">
        <v>1427</v>
      </c>
      <c r="E1368" s="8" t="s">
        <v>233</v>
      </c>
    </row>
    <row r="1369" s="1" customFormat="true" ht="36" customHeight="true" spans="1:5">
      <c r="A1369" s="7">
        <f t="shared" si="136"/>
        <v>1366</v>
      </c>
      <c r="B1369" s="8" t="s">
        <v>1415</v>
      </c>
      <c r="C1369" s="8" t="s">
        <v>8</v>
      </c>
      <c r="D1369" s="9" t="s">
        <v>1428</v>
      </c>
      <c r="E1369" s="8" t="s">
        <v>233</v>
      </c>
    </row>
    <row r="1370" s="1" customFormat="true" ht="36" customHeight="true" spans="1:5">
      <c r="A1370" s="7">
        <f t="shared" si="136"/>
        <v>1367</v>
      </c>
      <c r="B1370" s="8" t="s">
        <v>1415</v>
      </c>
      <c r="C1370" s="8" t="s">
        <v>8</v>
      </c>
      <c r="D1370" s="9" t="s">
        <v>1429</v>
      </c>
      <c r="E1370" s="8" t="s">
        <v>233</v>
      </c>
    </row>
    <row r="1371" s="1" customFormat="true" ht="36" customHeight="true" spans="1:5">
      <c r="A1371" s="7">
        <f t="shared" si="136"/>
        <v>1368</v>
      </c>
      <c r="B1371" s="8" t="s">
        <v>1415</v>
      </c>
      <c r="C1371" s="8" t="s">
        <v>8</v>
      </c>
      <c r="D1371" s="9" t="s">
        <v>1430</v>
      </c>
      <c r="E1371" s="8" t="s">
        <v>233</v>
      </c>
    </row>
    <row r="1372" s="1" customFormat="true" ht="36" customHeight="true" spans="1:5">
      <c r="A1372" s="7">
        <f t="shared" si="136"/>
        <v>1369</v>
      </c>
      <c r="B1372" s="8" t="s">
        <v>1415</v>
      </c>
      <c r="C1372" s="8" t="s">
        <v>8</v>
      </c>
      <c r="D1372" s="9" t="s">
        <v>1431</v>
      </c>
      <c r="E1372" s="8" t="s">
        <v>233</v>
      </c>
    </row>
    <row r="1373" s="1" customFormat="true" ht="36" customHeight="true" spans="1:5">
      <c r="A1373" s="7">
        <f t="shared" si="136"/>
        <v>1370</v>
      </c>
      <c r="B1373" s="8" t="s">
        <v>1415</v>
      </c>
      <c r="C1373" s="8" t="s">
        <v>8</v>
      </c>
      <c r="D1373" s="9" t="s">
        <v>1432</v>
      </c>
      <c r="E1373" s="11" t="s">
        <v>159</v>
      </c>
    </row>
    <row r="1374" s="1" customFormat="true" ht="36" customHeight="true" spans="1:5">
      <c r="A1374" s="7">
        <f t="shared" si="136"/>
        <v>1371</v>
      </c>
      <c r="B1374" s="8" t="s">
        <v>1415</v>
      </c>
      <c r="C1374" s="8" t="s">
        <v>8</v>
      </c>
      <c r="D1374" s="9" t="s">
        <v>1433</v>
      </c>
      <c r="E1374" s="11" t="s">
        <v>159</v>
      </c>
    </row>
    <row r="1375" s="1" customFormat="true" ht="36" customHeight="true" spans="1:5">
      <c r="A1375" s="7">
        <f t="shared" ref="A1375:A1384" si="137">ROW()-3</f>
        <v>1372</v>
      </c>
      <c r="B1375" s="8" t="s">
        <v>1415</v>
      </c>
      <c r="C1375" s="8" t="s">
        <v>8</v>
      </c>
      <c r="D1375" s="9" t="s">
        <v>1434</v>
      </c>
      <c r="E1375" s="11" t="s">
        <v>159</v>
      </c>
    </row>
    <row r="1376" s="1" customFormat="true" ht="36" customHeight="true" spans="1:5">
      <c r="A1376" s="7">
        <f t="shared" si="137"/>
        <v>1373</v>
      </c>
      <c r="B1376" s="8" t="s">
        <v>1415</v>
      </c>
      <c r="C1376" s="8" t="s">
        <v>8</v>
      </c>
      <c r="D1376" s="9" t="s">
        <v>1435</v>
      </c>
      <c r="E1376" s="11" t="s">
        <v>159</v>
      </c>
    </row>
    <row r="1377" s="1" customFormat="true" ht="36" customHeight="true" spans="1:5">
      <c r="A1377" s="7">
        <f t="shared" si="137"/>
        <v>1374</v>
      </c>
      <c r="B1377" s="8" t="s">
        <v>1415</v>
      </c>
      <c r="C1377" s="8" t="s">
        <v>8</v>
      </c>
      <c r="D1377" s="9" t="s">
        <v>1436</v>
      </c>
      <c r="E1377" s="11" t="s">
        <v>159</v>
      </c>
    </row>
    <row r="1378" s="1" customFormat="true" ht="36" customHeight="true" spans="1:5">
      <c r="A1378" s="7">
        <f t="shared" si="137"/>
        <v>1375</v>
      </c>
      <c r="B1378" s="8" t="s">
        <v>1415</v>
      </c>
      <c r="C1378" s="8" t="s">
        <v>8</v>
      </c>
      <c r="D1378" s="9" t="s">
        <v>1437</v>
      </c>
      <c r="E1378" s="11" t="s">
        <v>159</v>
      </c>
    </row>
    <row r="1379" s="1" customFormat="true" ht="36" customHeight="true" spans="1:5">
      <c r="A1379" s="7">
        <f t="shared" si="137"/>
        <v>1376</v>
      </c>
      <c r="B1379" s="8" t="s">
        <v>1415</v>
      </c>
      <c r="C1379" s="8" t="s">
        <v>8</v>
      </c>
      <c r="D1379" s="9" t="s">
        <v>1438</v>
      </c>
      <c r="E1379" s="11" t="s">
        <v>159</v>
      </c>
    </row>
    <row r="1380" s="1" customFormat="true" ht="36" customHeight="true" spans="1:5">
      <c r="A1380" s="7">
        <f t="shared" si="137"/>
        <v>1377</v>
      </c>
      <c r="B1380" s="8" t="s">
        <v>1415</v>
      </c>
      <c r="C1380" s="8" t="s">
        <v>8</v>
      </c>
      <c r="D1380" s="9" t="s">
        <v>1439</v>
      </c>
      <c r="E1380" s="11" t="s">
        <v>159</v>
      </c>
    </row>
    <row r="1381" s="1" customFormat="true" ht="36" customHeight="true" spans="1:5">
      <c r="A1381" s="7">
        <f t="shared" si="137"/>
        <v>1378</v>
      </c>
      <c r="B1381" s="8" t="s">
        <v>1415</v>
      </c>
      <c r="C1381" s="8" t="s">
        <v>8</v>
      </c>
      <c r="D1381" s="9" t="s">
        <v>1440</v>
      </c>
      <c r="E1381" s="11" t="s">
        <v>159</v>
      </c>
    </row>
    <row r="1382" s="1" customFormat="true" ht="36" customHeight="true" spans="1:5">
      <c r="A1382" s="7">
        <f t="shared" si="137"/>
        <v>1379</v>
      </c>
      <c r="B1382" s="8" t="s">
        <v>1415</v>
      </c>
      <c r="C1382" s="8" t="s">
        <v>8</v>
      </c>
      <c r="D1382" s="9" t="s">
        <v>1441</v>
      </c>
      <c r="E1382" s="11" t="s">
        <v>27</v>
      </c>
    </row>
    <row r="1383" s="1" customFormat="true" ht="36" customHeight="true" spans="1:5">
      <c r="A1383" s="7">
        <f t="shared" si="137"/>
        <v>1380</v>
      </c>
      <c r="B1383" s="8" t="s">
        <v>1415</v>
      </c>
      <c r="C1383" s="8" t="s">
        <v>8</v>
      </c>
      <c r="D1383" s="9" t="s">
        <v>1442</v>
      </c>
      <c r="E1383" s="11" t="s">
        <v>27</v>
      </c>
    </row>
    <row r="1384" s="1" customFormat="true" ht="36" customHeight="true" spans="1:5">
      <c r="A1384" s="7">
        <f t="shared" si="137"/>
        <v>1381</v>
      </c>
      <c r="B1384" s="8" t="s">
        <v>1415</v>
      </c>
      <c r="C1384" s="8" t="s">
        <v>8</v>
      </c>
      <c r="D1384" s="9" t="s">
        <v>1443</v>
      </c>
      <c r="E1384" s="11" t="s">
        <v>27</v>
      </c>
    </row>
    <row r="1385" s="1" customFormat="true" ht="36" customHeight="true" spans="1:5">
      <c r="A1385" s="7">
        <f t="shared" ref="A1385:A1394" si="138">ROW()-3</f>
        <v>1382</v>
      </c>
      <c r="B1385" s="8" t="s">
        <v>1415</v>
      </c>
      <c r="C1385" s="8" t="s">
        <v>8</v>
      </c>
      <c r="D1385" s="9" t="s">
        <v>1444</v>
      </c>
      <c r="E1385" s="11" t="s">
        <v>27</v>
      </c>
    </row>
    <row r="1386" s="1" customFormat="true" ht="36" customHeight="true" spans="1:5">
      <c r="A1386" s="7">
        <f t="shared" si="138"/>
        <v>1383</v>
      </c>
      <c r="B1386" s="8" t="s">
        <v>1415</v>
      </c>
      <c r="C1386" s="8" t="s">
        <v>8</v>
      </c>
      <c r="D1386" s="9" t="s">
        <v>1445</v>
      </c>
      <c r="E1386" s="11" t="s">
        <v>27</v>
      </c>
    </row>
    <row r="1387" s="1" customFormat="true" ht="36" customHeight="true" spans="1:5">
      <c r="A1387" s="7">
        <f t="shared" si="138"/>
        <v>1384</v>
      </c>
      <c r="B1387" s="8" t="s">
        <v>1415</v>
      </c>
      <c r="C1387" s="8" t="s">
        <v>8</v>
      </c>
      <c r="D1387" s="9" t="s">
        <v>1446</v>
      </c>
      <c r="E1387" s="11" t="s">
        <v>27</v>
      </c>
    </row>
    <row r="1388" s="1" customFormat="true" ht="36" customHeight="true" spans="1:5">
      <c r="A1388" s="7">
        <f t="shared" si="138"/>
        <v>1385</v>
      </c>
      <c r="B1388" s="8" t="s">
        <v>1415</v>
      </c>
      <c r="C1388" s="8" t="s">
        <v>8</v>
      </c>
      <c r="D1388" s="9" t="s">
        <v>1447</v>
      </c>
      <c r="E1388" s="11" t="s">
        <v>34</v>
      </c>
    </row>
    <row r="1389" s="1" customFormat="true" ht="36" customHeight="true" spans="1:5">
      <c r="A1389" s="7">
        <f t="shared" si="138"/>
        <v>1386</v>
      </c>
      <c r="B1389" s="8" t="s">
        <v>1415</v>
      </c>
      <c r="C1389" s="8" t="s">
        <v>8</v>
      </c>
      <c r="D1389" s="9" t="s">
        <v>1448</v>
      </c>
      <c r="E1389" s="11" t="s">
        <v>34</v>
      </c>
    </row>
    <row r="1390" s="1" customFormat="true" ht="36" customHeight="true" spans="1:5">
      <c r="A1390" s="7">
        <f t="shared" si="138"/>
        <v>1387</v>
      </c>
      <c r="B1390" s="8" t="s">
        <v>1415</v>
      </c>
      <c r="C1390" s="8" t="s">
        <v>8</v>
      </c>
      <c r="D1390" s="9" t="s">
        <v>1449</v>
      </c>
      <c r="E1390" s="11" t="s">
        <v>34</v>
      </c>
    </row>
    <row r="1391" s="1" customFormat="true" ht="36" customHeight="true" spans="1:5">
      <c r="A1391" s="7">
        <f t="shared" si="138"/>
        <v>1388</v>
      </c>
      <c r="B1391" s="8" t="s">
        <v>1415</v>
      </c>
      <c r="C1391" s="8" t="s">
        <v>8</v>
      </c>
      <c r="D1391" s="9" t="s">
        <v>1450</v>
      </c>
      <c r="E1391" s="11" t="s">
        <v>34</v>
      </c>
    </row>
    <row r="1392" s="1" customFormat="true" ht="36" customHeight="true" spans="1:5">
      <c r="A1392" s="7">
        <f t="shared" si="138"/>
        <v>1389</v>
      </c>
      <c r="B1392" s="8" t="s">
        <v>1415</v>
      </c>
      <c r="C1392" s="8" t="s">
        <v>8</v>
      </c>
      <c r="D1392" s="9" t="s">
        <v>1451</v>
      </c>
      <c r="E1392" s="11" t="s">
        <v>721</v>
      </c>
    </row>
    <row r="1393" s="1" customFormat="true" ht="36" customHeight="true" spans="1:5">
      <c r="A1393" s="7">
        <f t="shared" si="138"/>
        <v>1390</v>
      </c>
      <c r="B1393" s="8" t="s">
        <v>1415</v>
      </c>
      <c r="C1393" s="8" t="s">
        <v>8</v>
      </c>
      <c r="D1393" s="9" t="s">
        <v>1452</v>
      </c>
      <c r="E1393" s="11" t="s">
        <v>418</v>
      </c>
    </row>
    <row r="1394" s="1" customFormat="true" ht="36" customHeight="true" spans="1:5">
      <c r="A1394" s="7">
        <f t="shared" si="138"/>
        <v>1391</v>
      </c>
      <c r="B1394" s="8" t="s">
        <v>1415</v>
      </c>
      <c r="C1394" s="8" t="s">
        <v>8</v>
      </c>
      <c r="D1394" s="9" t="s">
        <v>1453</v>
      </c>
      <c r="E1394" s="11" t="s">
        <v>181</v>
      </c>
    </row>
    <row r="1395" s="1" customFormat="true" ht="36" customHeight="true" spans="1:5">
      <c r="A1395" s="7">
        <f t="shared" ref="A1395:A1404" si="139">ROW()-3</f>
        <v>1392</v>
      </c>
      <c r="B1395" s="8" t="s">
        <v>1415</v>
      </c>
      <c r="C1395" s="8" t="s">
        <v>8</v>
      </c>
      <c r="D1395" s="9" t="s">
        <v>1454</v>
      </c>
      <c r="E1395" s="11" t="s">
        <v>181</v>
      </c>
    </row>
    <row r="1396" s="1" customFormat="true" ht="36" customHeight="true" spans="1:5">
      <c r="A1396" s="7">
        <f t="shared" si="139"/>
        <v>1393</v>
      </c>
      <c r="B1396" s="8" t="s">
        <v>1415</v>
      </c>
      <c r="C1396" s="8" t="s">
        <v>8</v>
      </c>
      <c r="D1396" s="9" t="s">
        <v>1455</v>
      </c>
      <c r="E1396" s="11" t="s">
        <v>181</v>
      </c>
    </row>
    <row r="1397" s="1" customFormat="true" ht="36" customHeight="true" spans="1:5">
      <c r="A1397" s="7">
        <f t="shared" si="139"/>
        <v>1394</v>
      </c>
      <c r="B1397" s="8" t="s">
        <v>1415</v>
      </c>
      <c r="C1397" s="8" t="s">
        <v>8</v>
      </c>
      <c r="D1397" s="9" t="s">
        <v>1456</v>
      </c>
      <c r="E1397" s="11" t="s">
        <v>181</v>
      </c>
    </row>
    <row r="1398" s="1" customFormat="true" ht="36" customHeight="true" spans="1:5">
      <c r="A1398" s="7">
        <f t="shared" si="139"/>
        <v>1395</v>
      </c>
      <c r="B1398" s="8" t="s">
        <v>1415</v>
      </c>
      <c r="C1398" s="8" t="s">
        <v>8</v>
      </c>
      <c r="D1398" s="9" t="s">
        <v>1457</v>
      </c>
      <c r="E1398" s="11" t="s">
        <v>181</v>
      </c>
    </row>
    <row r="1399" s="1" customFormat="true" ht="36" customHeight="true" spans="1:5">
      <c r="A1399" s="7">
        <f t="shared" si="139"/>
        <v>1396</v>
      </c>
      <c r="B1399" s="8" t="s">
        <v>1415</v>
      </c>
      <c r="C1399" s="8" t="s">
        <v>8</v>
      </c>
      <c r="D1399" s="9" t="s">
        <v>1458</v>
      </c>
      <c r="E1399" s="11" t="s">
        <v>50</v>
      </c>
    </row>
    <row r="1400" s="1" customFormat="true" ht="36" customHeight="true" spans="1:5">
      <c r="A1400" s="7">
        <f t="shared" si="139"/>
        <v>1397</v>
      </c>
      <c r="B1400" s="8" t="s">
        <v>1415</v>
      </c>
      <c r="C1400" s="8" t="s">
        <v>8</v>
      </c>
      <c r="D1400" s="9" t="s">
        <v>1459</v>
      </c>
      <c r="E1400" s="11" t="s">
        <v>50</v>
      </c>
    </row>
    <row r="1401" s="1" customFormat="true" ht="36" customHeight="true" spans="1:5">
      <c r="A1401" s="7">
        <f t="shared" si="139"/>
        <v>1398</v>
      </c>
      <c r="B1401" s="8" t="s">
        <v>1415</v>
      </c>
      <c r="C1401" s="8" t="s">
        <v>8</v>
      </c>
      <c r="D1401" s="9" t="s">
        <v>1460</v>
      </c>
      <c r="E1401" s="11" t="s">
        <v>50</v>
      </c>
    </row>
    <row r="1402" s="1" customFormat="true" ht="36" customHeight="true" spans="1:5">
      <c r="A1402" s="7">
        <f t="shared" si="139"/>
        <v>1399</v>
      </c>
      <c r="B1402" s="8" t="s">
        <v>1415</v>
      </c>
      <c r="C1402" s="8" t="s">
        <v>8</v>
      </c>
      <c r="D1402" s="9" t="s">
        <v>1461</v>
      </c>
      <c r="E1402" s="11" t="s">
        <v>50</v>
      </c>
    </row>
    <row r="1403" s="1" customFormat="true" ht="36" customHeight="true" spans="1:5">
      <c r="A1403" s="7">
        <f t="shared" si="139"/>
        <v>1400</v>
      </c>
      <c r="B1403" s="8" t="s">
        <v>1415</v>
      </c>
      <c r="C1403" s="8" t="s">
        <v>8</v>
      </c>
      <c r="D1403" s="9" t="s">
        <v>1462</v>
      </c>
      <c r="E1403" s="11" t="s">
        <v>50</v>
      </c>
    </row>
    <row r="1404" s="1" customFormat="true" ht="36" customHeight="true" spans="1:5">
      <c r="A1404" s="7">
        <f t="shared" si="139"/>
        <v>1401</v>
      </c>
      <c r="B1404" s="8" t="s">
        <v>1415</v>
      </c>
      <c r="C1404" s="8" t="s">
        <v>8</v>
      </c>
      <c r="D1404" s="9" t="s">
        <v>1463</v>
      </c>
      <c r="E1404" s="11" t="s">
        <v>50</v>
      </c>
    </row>
    <row r="1405" s="1" customFormat="true" ht="36" customHeight="true" spans="1:5">
      <c r="A1405" s="7">
        <f t="shared" ref="A1405:A1414" si="140">ROW()-3</f>
        <v>1402</v>
      </c>
      <c r="B1405" s="8" t="s">
        <v>1415</v>
      </c>
      <c r="C1405" s="8" t="s">
        <v>8</v>
      </c>
      <c r="D1405" s="9" t="s">
        <v>1464</v>
      </c>
      <c r="E1405" s="11" t="s">
        <v>50</v>
      </c>
    </row>
    <row r="1406" s="1" customFormat="true" ht="36" customHeight="true" spans="1:5">
      <c r="A1406" s="7">
        <f t="shared" si="140"/>
        <v>1403</v>
      </c>
      <c r="B1406" s="8" t="s">
        <v>1415</v>
      </c>
      <c r="C1406" s="8" t="s">
        <v>8</v>
      </c>
      <c r="D1406" s="9" t="s">
        <v>1465</v>
      </c>
      <c r="E1406" s="11" t="s">
        <v>50</v>
      </c>
    </row>
    <row r="1407" s="1" customFormat="true" ht="36" customHeight="true" spans="1:5">
      <c r="A1407" s="7">
        <f t="shared" si="140"/>
        <v>1404</v>
      </c>
      <c r="B1407" s="8" t="s">
        <v>1415</v>
      </c>
      <c r="C1407" s="8" t="s">
        <v>8</v>
      </c>
      <c r="D1407" s="9" t="s">
        <v>1466</v>
      </c>
      <c r="E1407" s="11" t="s">
        <v>50</v>
      </c>
    </row>
    <row r="1408" s="1" customFormat="true" ht="36" customHeight="true" spans="1:5">
      <c r="A1408" s="7">
        <f t="shared" si="140"/>
        <v>1405</v>
      </c>
      <c r="B1408" s="8" t="s">
        <v>1415</v>
      </c>
      <c r="C1408" s="8" t="s">
        <v>8</v>
      </c>
      <c r="D1408" s="9" t="s">
        <v>1467</v>
      </c>
      <c r="E1408" s="11" t="s">
        <v>50</v>
      </c>
    </row>
    <row r="1409" s="1" customFormat="true" ht="36" customHeight="true" spans="1:5">
      <c r="A1409" s="7">
        <f t="shared" si="140"/>
        <v>1406</v>
      </c>
      <c r="B1409" s="8" t="s">
        <v>1415</v>
      </c>
      <c r="C1409" s="8" t="s">
        <v>8</v>
      </c>
      <c r="D1409" s="9" t="s">
        <v>1468</v>
      </c>
      <c r="E1409" s="11" t="s">
        <v>50</v>
      </c>
    </row>
    <row r="1410" s="1" customFormat="true" ht="36" customHeight="true" spans="1:5">
      <c r="A1410" s="7">
        <f t="shared" si="140"/>
        <v>1407</v>
      </c>
      <c r="B1410" s="8" t="s">
        <v>1415</v>
      </c>
      <c r="C1410" s="8" t="s">
        <v>8</v>
      </c>
      <c r="D1410" s="9" t="s">
        <v>1469</v>
      </c>
      <c r="E1410" s="11" t="s">
        <v>50</v>
      </c>
    </row>
    <row r="1411" s="1" customFormat="true" ht="36" customHeight="true" spans="1:5">
      <c r="A1411" s="7">
        <f t="shared" si="140"/>
        <v>1408</v>
      </c>
      <c r="B1411" s="8" t="s">
        <v>1415</v>
      </c>
      <c r="C1411" s="8" t="s">
        <v>8</v>
      </c>
      <c r="D1411" s="9" t="s">
        <v>1470</v>
      </c>
      <c r="E1411" s="11" t="s">
        <v>50</v>
      </c>
    </row>
    <row r="1412" s="1" customFormat="true" ht="36" customHeight="true" spans="1:5">
      <c r="A1412" s="7">
        <f t="shared" si="140"/>
        <v>1409</v>
      </c>
      <c r="B1412" s="8" t="s">
        <v>1415</v>
      </c>
      <c r="C1412" s="8" t="s">
        <v>8</v>
      </c>
      <c r="D1412" s="9" t="s">
        <v>1471</v>
      </c>
      <c r="E1412" s="11" t="s">
        <v>50</v>
      </c>
    </row>
    <row r="1413" s="1" customFormat="true" ht="36" customHeight="true" spans="1:5">
      <c r="A1413" s="7">
        <f t="shared" si="140"/>
        <v>1410</v>
      </c>
      <c r="B1413" s="8" t="s">
        <v>1415</v>
      </c>
      <c r="C1413" s="8" t="s">
        <v>8</v>
      </c>
      <c r="D1413" s="9" t="s">
        <v>1472</v>
      </c>
      <c r="E1413" s="11" t="s">
        <v>50</v>
      </c>
    </row>
    <row r="1414" s="1" customFormat="true" ht="36" customHeight="true" spans="1:5">
      <c r="A1414" s="7">
        <f t="shared" si="140"/>
        <v>1411</v>
      </c>
      <c r="B1414" s="8" t="s">
        <v>1415</v>
      </c>
      <c r="C1414" s="8" t="s">
        <v>8</v>
      </c>
      <c r="D1414" s="9" t="s">
        <v>1473</v>
      </c>
      <c r="E1414" s="11" t="s">
        <v>50</v>
      </c>
    </row>
    <row r="1415" s="1" customFormat="true" ht="36" customHeight="true" spans="1:5">
      <c r="A1415" s="7">
        <f t="shared" ref="A1415:A1424" si="141">ROW()-3</f>
        <v>1412</v>
      </c>
      <c r="B1415" s="8" t="s">
        <v>1415</v>
      </c>
      <c r="C1415" s="8" t="s">
        <v>8</v>
      </c>
      <c r="D1415" s="9" t="s">
        <v>1474</v>
      </c>
      <c r="E1415" s="8" t="s">
        <v>211</v>
      </c>
    </row>
    <row r="1416" s="1" customFormat="true" ht="36" customHeight="true" spans="1:5">
      <c r="A1416" s="7">
        <f t="shared" si="141"/>
        <v>1413</v>
      </c>
      <c r="B1416" s="8" t="s">
        <v>1415</v>
      </c>
      <c r="C1416" s="8" t="s">
        <v>8</v>
      </c>
      <c r="D1416" s="9" t="s">
        <v>1475</v>
      </c>
      <c r="E1416" s="8" t="s">
        <v>211</v>
      </c>
    </row>
    <row r="1417" s="1" customFormat="true" ht="36" customHeight="true" spans="1:5">
      <c r="A1417" s="7">
        <f t="shared" si="141"/>
        <v>1414</v>
      </c>
      <c r="B1417" s="8" t="s">
        <v>1415</v>
      </c>
      <c r="C1417" s="8" t="s">
        <v>8</v>
      </c>
      <c r="D1417" s="9" t="s">
        <v>1476</v>
      </c>
      <c r="E1417" s="8" t="s">
        <v>211</v>
      </c>
    </row>
    <row r="1418" s="1" customFormat="true" ht="36" customHeight="true" spans="1:5">
      <c r="A1418" s="7">
        <f t="shared" si="141"/>
        <v>1415</v>
      </c>
      <c r="B1418" s="8" t="s">
        <v>1415</v>
      </c>
      <c r="C1418" s="8" t="s">
        <v>8</v>
      </c>
      <c r="D1418" s="9" t="s">
        <v>1477</v>
      </c>
      <c r="E1418" s="8" t="s">
        <v>211</v>
      </c>
    </row>
    <row r="1419" s="1" customFormat="true" ht="36" customHeight="true" spans="1:5">
      <c r="A1419" s="7">
        <f t="shared" si="141"/>
        <v>1416</v>
      </c>
      <c r="B1419" s="8" t="s">
        <v>1415</v>
      </c>
      <c r="C1419" s="8" t="s">
        <v>8</v>
      </c>
      <c r="D1419" s="9" t="s">
        <v>1478</v>
      </c>
      <c r="E1419" s="8" t="s">
        <v>211</v>
      </c>
    </row>
    <row r="1420" s="1" customFormat="true" ht="36" customHeight="true" spans="1:5">
      <c r="A1420" s="7">
        <f t="shared" si="141"/>
        <v>1417</v>
      </c>
      <c r="B1420" s="8" t="s">
        <v>1415</v>
      </c>
      <c r="C1420" s="8" t="s">
        <v>8</v>
      </c>
      <c r="D1420" s="9" t="s">
        <v>1479</v>
      </c>
      <c r="E1420" s="8" t="s">
        <v>211</v>
      </c>
    </row>
    <row r="1421" s="1" customFormat="true" ht="36" customHeight="true" spans="1:5">
      <c r="A1421" s="7">
        <f t="shared" si="141"/>
        <v>1418</v>
      </c>
      <c r="B1421" s="8" t="s">
        <v>1415</v>
      </c>
      <c r="C1421" s="8" t="s">
        <v>8</v>
      </c>
      <c r="D1421" s="9" t="s">
        <v>1480</v>
      </c>
      <c r="E1421" s="8" t="s">
        <v>211</v>
      </c>
    </row>
    <row r="1422" s="1" customFormat="true" ht="36" customHeight="true" spans="1:5">
      <c r="A1422" s="7">
        <f t="shared" si="141"/>
        <v>1419</v>
      </c>
      <c r="B1422" s="8" t="s">
        <v>1415</v>
      </c>
      <c r="C1422" s="8" t="s">
        <v>8</v>
      </c>
      <c r="D1422" s="9" t="s">
        <v>1481</v>
      </c>
      <c r="E1422" s="8" t="s">
        <v>333</v>
      </c>
    </row>
    <row r="1423" s="1" customFormat="true" ht="36" customHeight="true" spans="1:5">
      <c r="A1423" s="7">
        <f t="shared" si="141"/>
        <v>1420</v>
      </c>
      <c r="B1423" s="8" t="s">
        <v>1415</v>
      </c>
      <c r="C1423" s="8" t="s">
        <v>8</v>
      </c>
      <c r="D1423" s="9" t="s">
        <v>1482</v>
      </c>
      <c r="E1423" s="8" t="s">
        <v>333</v>
      </c>
    </row>
    <row r="1424" s="1" customFormat="true" ht="36" customHeight="true" spans="1:5">
      <c r="A1424" s="7">
        <f t="shared" si="141"/>
        <v>1421</v>
      </c>
      <c r="B1424" s="8" t="s">
        <v>1415</v>
      </c>
      <c r="C1424" s="8" t="s">
        <v>8</v>
      </c>
      <c r="D1424" s="9" t="s">
        <v>1483</v>
      </c>
      <c r="E1424" s="8" t="s">
        <v>333</v>
      </c>
    </row>
    <row r="1425" s="1" customFormat="true" ht="36" customHeight="true" spans="1:5">
      <c r="A1425" s="7">
        <f t="shared" ref="A1425:A1434" si="142">ROW()-3</f>
        <v>1422</v>
      </c>
      <c r="B1425" s="8" t="s">
        <v>1415</v>
      </c>
      <c r="C1425" s="8" t="s">
        <v>8</v>
      </c>
      <c r="D1425" s="9" t="s">
        <v>1484</v>
      </c>
      <c r="E1425" s="8" t="s">
        <v>340</v>
      </c>
    </row>
    <row r="1426" s="1" customFormat="true" ht="36" customHeight="true" spans="1:5">
      <c r="A1426" s="7">
        <f t="shared" si="142"/>
        <v>1423</v>
      </c>
      <c r="B1426" s="8" t="s">
        <v>1415</v>
      </c>
      <c r="C1426" s="8" t="s">
        <v>8</v>
      </c>
      <c r="D1426" s="9" t="s">
        <v>1485</v>
      </c>
      <c r="E1426" s="8" t="s">
        <v>57</v>
      </c>
    </row>
    <row r="1427" s="1" customFormat="true" ht="36" customHeight="true" spans="1:5">
      <c r="A1427" s="7">
        <f t="shared" si="142"/>
        <v>1424</v>
      </c>
      <c r="B1427" s="8" t="s">
        <v>1415</v>
      </c>
      <c r="C1427" s="8" t="s">
        <v>8</v>
      </c>
      <c r="D1427" s="9" t="s">
        <v>1486</v>
      </c>
      <c r="E1427" s="8" t="s">
        <v>57</v>
      </c>
    </row>
    <row r="1428" s="1" customFormat="true" ht="36" customHeight="true" spans="1:5">
      <c r="A1428" s="7">
        <f t="shared" si="142"/>
        <v>1425</v>
      </c>
      <c r="B1428" s="8" t="s">
        <v>1415</v>
      </c>
      <c r="C1428" s="8" t="s">
        <v>8</v>
      </c>
      <c r="D1428" s="9" t="s">
        <v>1487</v>
      </c>
      <c r="E1428" s="8" t="s">
        <v>57</v>
      </c>
    </row>
    <row r="1429" s="1" customFormat="true" ht="36" customHeight="true" spans="1:5">
      <c r="A1429" s="7">
        <f t="shared" si="142"/>
        <v>1426</v>
      </c>
      <c r="B1429" s="8" t="s">
        <v>1415</v>
      </c>
      <c r="C1429" s="8" t="s">
        <v>8</v>
      </c>
      <c r="D1429" s="9" t="s">
        <v>1488</v>
      </c>
      <c r="E1429" s="8" t="s">
        <v>57</v>
      </c>
    </row>
    <row r="1430" s="1" customFormat="true" ht="36" customHeight="true" spans="1:5">
      <c r="A1430" s="7">
        <f t="shared" si="142"/>
        <v>1427</v>
      </c>
      <c r="B1430" s="8" t="s">
        <v>1415</v>
      </c>
      <c r="C1430" s="8" t="s">
        <v>8</v>
      </c>
      <c r="D1430" s="9" t="s">
        <v>1489</v>
      </c>
      <c r="E1430" s="8" t="s">
        <v>57</v>
      </c>
    </row>
    <row r="1431" s="1" customFormat="true" ht="36" customHeight="true" spans="1:5">
      <c r="A1431" s="7">
        <f t="shared" si="142"/>
        <v>1428</v>
      </c>
      <c r="B1431" s="8" t="s">
        <v>1415</v>
      </c>
      <c r="C1431" s="8" t="s">
        <v>8</v>
      </c>
      <c r="D1431" s="9" t="s">
        <v>1490</v>
      </c>
      <c r="E1431" s="8" t="s">
        <v>57</v>
      </c>
    </row>
    <row r="1432" s="1" customFormat="true" ht="36" customHeight="true" spans="1:5">
      <c r="A1432" s="7">
        <f t="shared" si="142"/>
        <v>1429</v>
      </c>
      <c r="B1432" s="8" t="s">
        <v>1415</v>
      </c>
      <c r="C1432" s="8" t="s">
        <v>8</v>
      </c>
      <c r="D1432" s="9" t="s">
        <v>1491</v>
      </c>
      <c r="E1432" s="8" t="s">
        <v>57</v>
      </c>
    </row>
    <row r="1433" s="1" customFormat="true" ht="36" customHeight="true" spans="1:5">
      <c r="A1433" s="7">
        <f t="shared" si="142"/>
        <v>1430</v>
      </c>
      <c r="B1433" s="8" t="s">
        <v>1415</v>
      </c>
      <c r="C1433" s="8" t="s">
        <v>8</v>
      </c>
      <c r="D1433" s="9" t="s">
        <v>1492</v>
      </c>
      <c r="E1433" s="8" t="s">
        <v>57</v>
      </c>
    </row>
    <row r="1434" s="1" customFormat="true" ht="36" customHeight="true" spans="1:5">
      <c r="A1434" s="7">
        <f t="shared" si="142"/>
        <v>1431</v>
      </c>
      <c r="B1434" s="8" t="s">
        <v>1415</v>
      </c>
      <c r="C1434" s="8" t="s">
        <v>8</v>
      </c>
      <c r="D1434" s="9" t="s">
        <v>1493</v>
      </c>
      <c r="E1434" s="8" t="s">
        <v>57</v>
      </c>
    </row>
    <row r="1435" s="1" customFormat="true" ht="36" customHeight="true" spans="1:5">
      <c r="A1435" s="7">
        <f t="shared" ref="A1435:A1444" si="143">ROW()-3</f>
        <v>1432</v>
      </c>
      <c r="B1435" s="8" t="s">
        <v>1415</v>
      </c>
      <c r="C1435" s="8" t="s">
        <v>8</v>
      </c>
      <c r="D1435" s="9" t="s">
        <v>1494</v>
      </c>
      <c r="E1435" s="8" t="s">
        <v>57</v>
      </c>
    </row>
    <row r="1436" s="1" customFormat="true" ht="36" customHeight="true" spans="1:5">
      <c r="A1436" s="7">
        <f t="shared" si="143"/>
        <v>1433</v>
      </c>
      <c r="B1436" s="8" t="s">
        <v>1415</v>
      </c>
      <c r="C1436" s="8" t="s">
        <v>8</v>
      </c>
      <c r="D1436" s="9" t="s">
        <v>1495</v>
      </c>
      <c r="E1436" s="8" t="s">
        <v>57</v>
      </c>
    </row>
    <row r="1437" s="1" customFormat="true" ht="36" customHeight="true" spans="1:5">
      <c r="A1437" s="7">
        <f t="shared" si="143"/>
        <v>1434</v>
      </c>
      <c r="B1437" s="8" t="s">
        <v>1415</v>
      </c>
      <c r="C1437" s="8" t="s">
        <v>8</v>
      </c>
      <c r="D1437" s="9" t="s">
        <v>1496</v>
      </c>
      <c r="E1437" s="8" t="s">
        <v>57</v>
      </c>
    </row>
    <row r="1438" s="1" customFormat="true" ht="36" customHeight="true" spans="1:5">
      <c r="A1438" s="7">
        <f t="shared" si="143"/>
        <v>1435</v>
      </c>
      <c r="B1438" s="8" t="s">
        <v>1415</v>
      </c>
      <c r="C1438" s="8" t="s">
        <v>8</v>
      </c>
      <c r="D1438" s="9" t="s">
        <v>1497</v>
      </c>
      <c r="E1438" s="8" t="s">
        <v>57</v>
      </c>
    </row>
    <row r="1439" s="1" customFormat="true" ht="36" customHeight="true" spans="1:5">
      <c r="A1439" s="7">
        <f t="shared" si="143"/>
        <v>1436</v>
      </c>
      <c r="B1439" s="8" t="s">
        <v>1415</v>
      </c>
      <c r="C1439" s="8" t="s">
        <v>8</v>
      </c>
      <c r="D1439" s="9" t="s">
        <v>1498</v>
      </c>
      <c r="E1439" s="8" t="s">
        <v>57</v>
      </c>
    </row>
    <row r="1440" s="1" customFormat="true" ht="36" customHeight="true" spans="1:5">
      <c r="A1440" s="7">
        <f t="shared" si="143"/>
        <v>1437</v>
      </c>
      <c r="B1440" s="8" t="s">
        <v>1415</v>
      </c>
      <c r="C1440" s="8" t="s">
        <v>8</v>
      </c>
      <c r="D1440" s="9" t="s">
        <v>1499</v>
      </c>
      <c r="E1440" s="8" t="s">
        <v>57</v>
      </c>
    </row>
    <row r="1441" s="1" customFormat="true" ht="36" customHeight="true" spans="1:5">
      <c r="A1441" s="7">
        <f t="shared" si="143"/>
        <v>1438</v>
      </c>
      <c r="B1441" s="8" t="s">
        <v>1415</v>
      </c>
      <c r="C1441" s="8" t="s">
        <v>8</v>
      </c>
      <c r="D1441" s="9" t="s">
        <v>1500</v>
      </c>
      <c r="E1441" s="8" t="s">
        <v>57</v>
      </c>
    </row>
    <row r="1442" s="1" customFormat="true" ht="36" customHeight="true" spans="1:5">
      <c r="A1442" s="7">
        <f t="shared" si="143"/>
        <v>1439</v>
      </c>
      <c r="B1442" s="8" t="s">
        <v>1415</v>
      </c>
      <c r="C1442" s="8" t="s">
        <v>8</v>
      </c>
      <c r="D1442" s="9" t="s">
        <v>1501</v>
      </c>
      <c r="E1442" s="8" t="s">
        <v>57</v>
      </c>
    </row>
    <row r="1443" s="1" customFormat="true" ht="36" customHeight="true" spans="1:5">
      <c r="A1443" s="7">
        <f t="shared" si="143"/>
        <v>1440</v>
      </c>
      <c r="B1443" s="8" t="s">
        <v>1415</v>
      </c>
      <c r="C1443" s="8" t="s">
        <v>8</v>
      </c>
      <c r="D1443" s="9" t="s">
        <v>1502</v>
      </c>
      <c r="E1443" s="8" t="s">
        <v>57</v>
      </c>
    </row>
    <row r="1444" s="1" customFormat="true" ht="36" customHeight="true" spans="1:5">
      <c r="A1444" s="7">
        <f t="shared" si="143"/>
        <v>1441</v>
      </c>
      <c r="B1444" s="8" t="s">
        <v>1415</v>
      </c>
      <c r="C1444" s="8" t="s">
        <v>8</v>
      </c>
      <c r="D1444" s="9" t="s">
        <v>1503</v>
      </c>
      <c r="E1444" s="8" t="s">
        <v>57</v>
      </c>
    </row>
    <row r="1445" s="1" customFormat="true" ht="36" customHeight="true" spans="1:5">
      <c r="A1445" s="7">
        <f t="shared" ref="A1445:A1454" si="144">ROW()-3</f>
        <v>1442</v>
      </c>
      <c r="B1445" s="8" t="s">
        <v>1415</v>
      </c>
      <c r="C1445" s="8" t="s">
        <v>8</v>
      </c>
      <c r="D1445" s="9" t="s">
        <v>1504</v>
      </c>
      <c r="E1445" s="8" t="s">
        <v>57</v>
      </c>
    </row>
    <row r="1446" s="1" customFormat="true" ht="36" customHeight="true" spans="1:5">
      <c r="A1446" s="7">
        <f t="shared" si="144"/>
        <v>1443</v>
      </c>
      <c r="B1446" s="8" t="s">
        <v>1415</v>
      </c>
      <c r="C1446" s="8" t="s">
        <v>8</v>
      </c>
      <c r="D1446" s="9" t="s">
        <v>1505</v>
      </c>
      <c r="E1446" s="8" t="s">
        <v>57</v>
      </c>
    </row>
    <row r="1447" s="1" customFormat="true" ht="36" customHeight="true" spans="1:5">
      <c r="A1447" s="7">
        <f t="shared" si="144"/>
        <v>1444</v>
      </c>
      <c r="B1447" s="8" t="s">
        <v>1415</v>
      </c>
      <c r="C1447" s="8" t="s">
        <v>8</v>
      </c>
      <c r="D1447" s="9" t="s">
        <v>1506</v>
      </c>
      <c r="E1447" s="8" t="s">
        <v>57</v>
      </c>
    </row>
    <row r="1448" s="1" customFormat="true" ht="36" customHeight="true" spans="1:5">
      <c r="A1448" s="7">
        <f t="shared" si="144"/>
        <v>1445</v>
      </c>
      <c r="B1448" s="8" t="s">
        <v>1415</v>
      </c>
      <c r="C1448" s="8" t="s">
        <v>8</v>
      </c>
      <c r="D1448" s="9" t="s">
        <v>1507</v>
      </c>
      <c r="E1448" s="8" t="s">
        <v>57</v>
      </c>
    </row>
    <row r="1449" s="1" customFormat="true" ht="36" customHeight="true" spans="1:5">
      <c r="A1449" s="7">
        <f t="shared" si="144"/>
        <v>1446</v>
      </c>
      <c r="B1449" s="8" t="s">
        <v>1415</v>
      </c>
      <c r="C1449" s="8" t="s">
        <v>8</v>
      </c>
      <c r="D1449" s="9" t="s">
        <v>1508</v>
      </c>
      <c r="E1449" s="8" t="s">
        <v>57</v>
      </c>
    </row>
    <row r="1450" s="1" customFormat="true" ht="36" customHeight="true" spans="1:5">
      <c r="A1450" s="7">
        <f t="shared" si="144"/>
        <v>1447</v>
      </c>
      <c r="B1450" s="8" t="s">
        <v>1415</v>
      </c>
      <c r="C1450" s="8" t="s">
        <v>8</v>
      </c>
      <c r="D1450" s="9" t="s">
        <v>1509</v>
      </c>
      <c r="E1450" s="8" t="s">
        <v>57</v>
      </c>
    </row>
    <row r="1451" s="1" customFormat="true" ht="36" customHeight="true" spans="1:5">
      <c r="A1451" s="7">
        <f t="shared" si="144"/>
        <v>1448</v>
      </c>
      <c r="B1451" s="8" t="s">
        <v>1415</v>
      </c>
      <c r="C1451" s="8" t="s">
        <v>8</v>
      </c>
      <c r="D1451" s="9" t="s">
        <v>1510</v>
      </c>
      <c r="E1451" s="8" t="s">
        <v>441</v>
      </c>
    </row>
    <row r="1452" s="1" customFormat="true" ht="36" customHeight="true" spans="1:5">
      <c r="A1452" s="7">
        <f t="shared" si="144"/>
        <v>1449</v>
      </c>
      <c r="B1452" s="8" t="s">
        <v>1415</v>
      </c>
      <c r="C1452" s="8" t="s">
        <v>8</v>
      </c>
      <c r="D1452" s="9" t="s">
        <v>1511</v>
      </c>
      <c r="E1452" s="8" t="s">
        <v>441</v>
      </c>
    </row>
    <row r="1453" s="1" customFormat="true" ht="36" customHeight="true" spans="1:5">
      <c r="A1453" s="7">
        <f t="shared" si="144"/>
        <v>1450</v>
      </c>
      <c r="B1453" s="8" t="s">
        <v>1415</v>
      </c>
      <c r="C1453" s="8" t="s">
        <v>8</v>
      </c>
      <c r="D1453" s="9" t="s">
        <v>1512</v>
      </c>
      <c r="E1453" s="8" t="s">
        <v>441</v>
      </c>
    </row>
    <row r="1454" s="1" customFormat="true" ht="36" customHeight="true" spans="1:5">
      <c r="A1454" s="7">
        <f t="shared" si="144"/>
        <v>1451</v>
      </c>
      <c r="B1454" s="8" t="s">
        <v>1415</v>
      </c>
      <c r="C1454" s="8" t="s">
        <v>8</v>
      </c>
      <c r="D1454" s="9" t="s">
        <v>1513</v>
      </c>
      <c r="E1454" s="8" t="s">
        <v>441</v>
      </c>
    </row>
    <row r="1455" s="1" customFormat="true" ht="36" customHeight="true" spans="1:5">
      <c r="A1455" s="7">
        <f t="shared" ref="A1455:A1464" si="145">ROW()-3</f>
        <v>1452</v>
      </c>
      <c r="B1455" s="8" t="s">
        <v>1415</v>
      </c>
      <c r="C1455" s="8" t="s">
        <v>8</v>
      </c>
      <c r="D1455" s="9" t="s">
        <v>1514</v>
      </c>
      <c r="E1455" s="8" t="s">
        <v>448</v>
      </c>
    </row>
    <row r="1456" s="1" customFormat="true" ht="36" customHeight="true" spans="1:5">
      <c r="A1456" s="7">
        <f t="shared" si="145"/>
        <v>1453</v>
      </c>
      <c r="B1456" s="8" t="s">
        <v>1415</v>
      </c>
      <c r="C1456" s="8" t="s">
        <v>8</v>
      </c>
      <c r="D1456" s="9" t="s">
        <v>1515</v>
      </c>
      <c r="E1456" s="8" t="s">
        <v>448</v>
      </c>
    </row>
    <row r="1457" s="1" customFormat="true" ht="36" customHeight="true" spans="1:5">
      <c r="A1457" s="7">
        <f t="shared" si="145"/>
        <v>1454</v>
      </c>
      <c r="B1457" s="8" t="s">
        <v>1415</v>
      </c>
      <c r="C1457" s="8" t="s">
        <v>8</v>
      </c>
      <c r="D1457" s="9" t="s">
        <v>1516</v>
      </c>
      <c r="E1457" s="8" t="s">
        <v>448</v>
      </c>
    </row>
    <row r="1458" s="1" customFormat="true" ht="36" customHeight="true" spans="1:5">
      <c r="A1458" s="7">
        <f t="shared" si="145"/>
        <v>1455</v>
      </c>
      <c r="B1458" s="8" t="s">
        <v>1415</v>
      </c>
      <c r="C1458" s="8" t="s">
        <v>8</v>
      </c>
      <c r="D1458" s="9" t="s">
        <v>1517</v>
      </c>
      <c r="E1458" s="8" t="s">
        <v>448</v>
      </c>
    </row>
    <row r="1459" s="1" customFormat="true" ht="36" customHeight="true" spans="1:5">
      <c r="A1459" s="7">
        <f t="shared" si="145"/>
        <v>1456</v>
      </c>
      <c r="B1459" s="8" t="s">
        <v>1415</v>
      </c>
      <c r="C1459" s="8" t="s">
        <v>8</v>
      </c>
      <c r="D1459" s="9" t="s">
        <v>1518</v>
      </c>
      <c r="E1459" s="8" t="s">
        <v>448</v>
      </c>
    </row>
    <row r="1460" s="1" customFormat="true" ht="36" customHeight="true" spans="1:5">
      <c r="A1460" s="7">
        <f t="shared" si="145"/>
        <v>1457</v>
      </c>
      <c r="B1460" s="8" t="s">
        <v>1415</v>
      </c>
      <c r="C1460" s="8" t="s">
        <v>8</v>
      </c>
      <c r="D1460" s="9" t="s">
        <v>1519</v>
      </c>
      <c r="E1460" s="8" t="s">
        <v>448</v>
      </c>
    </row>
    <row r="1461" s="1" customFormat="true" ht="36" customHeight="true" spans="1:5">
      <c r="A1461" s="7">
        <f t="shared" si="145"/>
        <v>1458</v>
      </c>
      <c r="B1461" s="8" t="s">
        <v>1415</v>
      </c>
      <c r="C1461" s="8" t="s">
        <v>8</v>
      </c>
      <c r="D1461" s="9" t="s">
        <v>1520</v>
      </c>
      <c r="E1461" s="8" t="s">
        <v>448</v>
      </c>
    </row>
    <row r="1462" s="1" customFormat="true" ht="36" customHeight="true" spans="1:5">
      <c r="A1462" s="7">
        <f t="shared" si="145"/>
        <v>1459</v>
      </c>
      <c r="B1462" s="8" t="s">
        <v>1415</v>
      </c>
      <c r="C1462" s="8" t="s">
        <v>8</v>
      </c>
      <c r="D1462" s="9" t="s">
        <v>1521</v>
      </c>
      <c r="E1462" s="8" t="s">
        <v>448</v>
      </c>
    </row>
    <row r="1463" s="1" customFormat="true" ht="36" customHeight="true" spans="1:5">
      <c r="A1463" s="7">
        <f t="shared" si="145"/>
        <v>1460</v>
      </c>
      <c r="B1463" s="8" t="s">
        <v>1415</v>
      </c>
      <c r="C1463" s="8" t="s">
        <v>8</v>
      </c>
      <c r="D1463" s="9" t="s">
        <v>1522</v>
      </c>
      <c r="E1463" s="8" t="s">
        <v>448</v>
      </c>
    </row>
    <row r="1464" s="1" customFormat="true" ht="36" customHeight="true" spans="1:5">
      <c r="A1464" s="7">
        <f t="shared" si="145"/>
        <v>1461</v>
      </c>
      <c r="B1464" s="8" t="s">
        <v>1415</v>
      </c>
      <c r="C1464" s="8" t="s">
        <v>8</v>
      </c>
      <c r="D1464" s="9" t="s">
        <v>1523</v>
      </c>
      <c r="E1464" s="8" t="s">
        <v>448</v>
      </c>
    </row>
    <row r="1465" s="1" customFormat="true" ht="36" customHeight="true" spans="1:5">
      <c r="A1465" s="7">
        <f t="shared" ref="A1465:A1474" si="146">ROW()-3</f>
        <v>1462</v>
      </c>
      <c r="B1465" s="8" t="s">
        <v>1415</v>
      </c>
      <c r="C1465" s="8" t="s">
        <v>8</v>
      </c>
      <c r="D1465" s="9" t="s">
        <v>1524</v>
      </c>
      <c r="E1465" s="8" t="s">
        <v>448</v>
      </c>
    </row>
    <row r="1466" s="1" customFormat="true" ht="36" customHeight="true" spans="1:5">
      <c r="A1466" s="7">
        <f t="shared" si="146"/>
        <v>1463</v>
      </c>
      <c r="B1466" s="8" t="s">
        <v>1415</v>
      </c>
      <c r="C1466" s="8" t="s">
        <v>8</v>
      </c>
      <c r="D1466" s="9" t="s">
        <v>1525</v>
      </c>
      <c r="E1466" s="8" t="s">
        <v>448</v>
      </c>
    </row>
    <row r="1467" s="1" customFormat="true" ht="36" customHeight="true" spans="1:5">
      <c r="A1467" s="7">
        <f t="shared" si="146"/>
        <v>1464</v>
      </c>
      <c r="B1467" s="8" t="s">
        <v>1415</v>
      </c>
      <c r="C1467" s="8" t="s">
        <v>8</v>
      </c>
      <c r="D1467" s="9" t="s">
        <v>1526</v>
      </c>
      <c r="E1467" s="8" t="s">
        <v>448</v>
      </c>
    </row>
    <row r="1468" s="1" customFormat="true" ht="36" customHeight="true" spans="1:5">
      <c r="A1468" s="7">
        <f t="shared" si="146"/>
        <v>1465</v>
      </c>
      <c r="B1468" s="8" t="s">
        <v>1415</v>
      </c>
      <c r="C1468" s="8" t="s">
        <v>8</v>
      </c>
      <c r="D1468" s="9" t="s">
        <v>1527</v>
      </c>
      <c r="E1468" s="8" t="s">
        <v>448</v>
      </c>
    </row>
    <row r="1469" s="1" customFormat="true" ht="36" customHeight="true" spans="1:5">
      <c r="A1469" s="7">
        <f t="shared" si="146"/>
        <v>1466</v>
      </c>
      <c r="B1469" s="8" t="s">
        <v>1415</v>
      </c>
      <c r="C1469" s="8" t="s">
        <v>8</v>
      </c>
      <c r="D1469" s="9" t="s">
        <v>1528</v>
      </c>
      <c r="E1469" s="8" t="s">
        <v>448</v>
      </c>
    </row>
    <row r="1470" s="1" customFormat="true" ht="36" customHeight="true" spans="1:5">
      <c r="A1470" s="7">
        <f t="shared" si="146"/>
        <v>1467</v>
      </c>
      <c r="B1470" s="8" t="s">
        <v>1415</v>
      </c>
      <c r="C1470" s="8" t="s">
        <v>8</v>
      </c>
      <c r="D1470" s="9" t="s">
        <v>1529</v>
      </c>
      <c r="E1470" s="8" t="s">
        <v>448</v>
      </c>
    </row>
    <row r="1471" s="1" customFormat="true" ht="36" customHeight="true" spans="1:5">
      <c r="A1471" s="7">
        <f t="shared" si="146"/>
        <v>1468</v>
      </c>
      <c r="B1471" s="8" t="s">
        <v>1415</v>
      </c>
      <c r="C1471" s="8" t="s">
        <v>8</v>
      </c>
      <c r="D1471" s="9" t="s">
        <v>1530</v>
      </c>
      <c r="E1471" s="8" t="s">
        <v>448</v>
      </c>
    </row>
    <row r="1472" s="1" customFormat="true" ht="36" customHeight="true" spans="1:5">
      <c r="A1472" s="7">
        <f t="shared" si="146"/>
        <v>1469</v>
      </c>
      <c r="B1472" s="8" t="s">
        <v>1415</v>
      </c>
      <c r="C1472" s="8" t="s">
        <v>8</v>
      </c>
      <c r="D1472" s="9" t="s">
        <v>1531</v>
      </c>
      <c r="E1472" s="8" t="s">
        <v>448</v>
      </c>
    </row>
    <row r="1473" s="1" customFormat="true" ht="36" customHeight="true" spans="1:5">
      <c r="A1473" s="7">
        <f t="shared" si="146"/>
        <v>1470</v>
      </c>
      <c r="B1473" s="8" t="s">
        <v>1415</v>
      </c>
      <c r="C1473" s="8" t="s">
        <v>8</v>
      </c>
      <c r="D1473" s="9" t="s">
        <v>1532</v>
      </c>
      <c r="E1473" s="8" t="s">
        <v>448</v>
      </c>
    </row>
    <row r="1474" s="1" customFormat="true" ht="36" customHeight="true" spans="1:5">
      <c r="A1474" s="7">
        <f t="shared" si="146"/>
        <v>1471</v>
      </c>
      <c r="B1474" s="8" t="s">
        <v>1415</v>
      </c>
      <c r="C1474" s="8" t="s">
        <v>8</v>
      </c>
      <c r="D1474" s="9" t="s">
        <v>1533</v>
      </c>
      <c r="E1474" s="8" t="s">
        <v>448</v>
      </c>
    </row>
    <row r="1475" s="1" customFormat="true" ht="36" customHeight="true" spans="1:5">
      <c r="A1475" s="7">
        <f t="shared" ref="A1475:A1484" si="147">ROW()-3</f>
        <v>1472</v>
      </c>
      <c r="B1475" s="8" t="s">
        <v>1415</v>
      </c>
      <c r="C1475" s="8" t="s">
        <v>8</v>
      </c>
      <c r="D1475" s="9" t="s">
        <v>1534</v>
      </c>
      <c r="E1475" s="8" t="s">
        <v>448</v>
      </c>
    </row>
    <row r="1476" s="1" customFormat="true" ht="36" customHeight="true" spans="1:5">
      <c r="A1476" s="7">
        <f t="shared" si="147"/>
        <v>1473</v>
      </c>
      <c r="B1476" s="8" t="s">
        <v>1415</v>
      </c>
      <c r="C1476" s="8" t="s">
        <v>8</v>
      </c>
      <c r="D1476" s="9" t="s">
        <v>1535</v>
      </c>
      <c r="E1476" s="8" t="s">
        <v>448</v>
      </c>
    </row>
    <row r="1477" s="1" customFormat="true" ht="36" customHeight="true" spans="1:5">
      <c r="A1477" s="7">
        <f t="shared" si="147"/>
        <v>1474</v>
      </c>
      <c r="B1477" s="8" t="s">
        <v>1415</v>
      </c>
      <c r="C1477" s="8" t="s">
        <v>8</v>
      </c>
      <c r="D1477" s="9" t="s">
        <v>1536</v>
      </c>
      <c r="E1477" s="8" t="s">
        <v>448</v>
      </c>
    </row>
    <row r="1478" s="1" customFormat="true" ht="36" customHeight="true" spans="1:5">
      <c r="A1478" s="7">
        <f t="shared" si="147"/>
        <v>1475</v>
      </c>
      <c r="B1478" s="8" t="s">
        <v>1415</v>
      </c>
      <c r="C1478" s="8" t="s">
        <v>8</v>
      </c>
      <c r="D1478" s="9" t="s">
        <v>1537</v>
      </c>
      <c r="E1478" s="8" t="s">
        <v>448</v>
      </c>
    </row>
    <row r="1479" s="1" customFormat="true" ht="36" customHeight="true" spans="1:5">
      <c r="A1479" s="7">
        <f t="shared" si="147"/>
        <v>1476</v>
      </c>
      <c r="B1479" s="8" t="s">
        <v>1415</v>
      </c>
      <c r="C1479" s="8" t="s">
        <v>8</v>
      </c>
      <c r="D1479" s="9" t="s">
        <v>1538</v>
      </c>
      <c r="E1479" s="8" t="s">
        <v>448</v>
      </c>
    </row>
    <row r="1480" s="1" customFormat="true" ht="36" customHeight="true" spans="1:5">
      <c r="A1480" s="7">
        <f t="shared" si="147"/>
        <v>1477</v>
      </c>
      <c r="B1480" s="8" t="s">
        <v>1415</v>
      </c>
      <c r="C1480" s="8" t="s">
        <v>8</v>
      </c>
      <c r="D1480" s="9" t="s">
        <v>1539</v>
      </c>
      <c r="E1480" s="8" t="s">
        <v>448</v>
      </c>
    </row>
    <row r="1481" s="1" customFormat="true" ht="36" customHeight="true" spans="1:5">
      <c r="A1481" s="7">
        <f t="shared" si="147"/>
        <v>1478</v>
      </c>
      <c r="B1481" s="8" t="s">
        <v>1415</v>
      </c>
      <c r="C1481" s="8" t="s">
        <v>8</v>
      </c>
      <c r="D1481" s="9" t="s">
        <v>1540</v>
      </c>
      <c r="E1481" s="8" t="s">
        <v>448</v>
      </c>
    </row>
    <row r="1482" s="1" customFormat="true" ht="36" customHeight="true" spans="1:5">
      <c r="A1482" s="7">
        <f t="shared" si="147"/>
        <v>1479</v>
      </c>
      <c r="B1482" s="8" t="s">
        <v>1415</v>
      </c>
      <c r="C1482" s="8" t="s">
        <v>8</v>
      </c>
      <c r="D1482" s="9" t="s">
        <v>1541</v>
      </c>
      <c r="E1482" s="8" t="s">
        <v>448</v>
      </c>
    </row>
    <row r="1483" s="1" customFormat="true" ht="36" customHeight="true" spans="1:5">
      <c r="A1483" s="7">
        <f t="shared" si="147"/>
        <v>1480</v>
      </c>
      <c r="B1483" s="8" t="s">
        <v>1415</v>
      </c>
      <c r="C1483" s="8" t="s">
        <v>8</v>
      </c>
      <c r="D1483" s="9" t="s">
        <v>1542</v>
      </c>
      <c r="E1483" s="8" t="s">
        <v>448</v>
      </c>
    </row>
    <row r="1484" s="1" customFormat="true" ht="36" customHeight="true" spans="1:5">
      <c r="A1484" s="7">
        <f t="shared" si="147"/>
        <v>1481</v>
      </c>
      <c r="B1484" s="8" t="s">
        <v>1415</v>
      </c>
      <c r="C1484" s="8" t="s">
        <v>8</v>
      </c>
      <c r="D1484" s="9" t="s">
        <v>1543</v>
      </c>
      <c r="E1484" s="8" t="s">
        <v>448</v>
      </c>
    </row>
    <row r="1485" s="1" customFormat="true" ht="36" customHeight="true" spans="1:5">
      <c r="A1485" s="7">
        <f t="shared" ref="A1485:A1494" si="148">ROW()-3</f>
        <v>1482</v>
      </c>
      <c r="B1485" s="8" t="s">
        <v>1415</v>
      </c>
      <c r="C1485" s="8" t="s">
        <v>8</v>
      </c>
      <c r="D1485" s="9" t="s">
        <v>1544</v>
      </c>
      <c r="E1485" s="8" t="s">
        <v>448</v>
      </c>
    </row>
    <row r="1486" s="1" customFormat="true" ht="36" customHeight="true" spans="1:5">
      <c r="A1486" s="7">
        <f t="shared" si="148"/>
        <v>1483</v>
      </c>
      <c r="B1486" s="8" t="s">
        <v>1415</v>
      </c>
      <c r="C1486" s="8" t="s">
        <v>8</v>
      </c>
      <c r="D1486" s="9" t="s">
        <v>1545</v>
      </c>
      <c r="E1486" s="8" t="s">
        <v>448</v>
      </c>
    </row>
    <row r="1487" s="1" customFormat="true" ht="36" customHeight="true" spans="1:5">
      <c r="A1487" s="7">
        <f t="shared" si="148"/>
        <v>1484</v>
      </c>
      <c r="B1487" s="8" t="s">
        <v>1415</v>
      </c>
      <c r="C1487" s="8" t="s">
        <v>8</v>
      </c>
      <c r="D1487" s="9" t="s">
        <v>1546</v>
      </c>
      <c r="E1487" s="8" t="s">
        <v>448</v>
      </c>
    </row>
    <row r="1488" s="1" customFormat="true" ht="36" customHeight="true" spans="1:5">
      <c r="A1488" s="7">
        <f t="shared" si="148"/>
        <v>1485</v>
      </c>
      <c r="B1488" s="8" t="s">
        <v>1415</v>
      </c>
      <c r="C1488" s="8" t="s">
        <v>8</v>
      </c>
      <c r="D1488" s="9" t="s">
        <v>1547</v>
      </c>
      <c r="E1488" s="8" t="s">
        <v>448</v>
      </c>
    </row>
    <row r="1489" s="1" customFormat="true" ht="36" customHeight="true" spans="1:5">
      <c r="A1489" s="7">
        <f t="shared" si="148"/>
        <v>1486</v>
      </c>
      <c r="B1489" s="8" t="s">
        <v>1415</v>
      </c>
      <c r="C1489" s="8" t="s">
        <v>8</v>
      </c>
      <c r="D1489" s="9" t="s">
        <v>1548</v>
      </c>
      <c r="E1489" s="8" t="s">
        <v>448</v>
      </c>
    </row>
    <row r="1490" s="1" customFormat="true" ht="36" customHeight="true" spans="1:5">
      <c r="A1490" s="7">
        <f t="shared" si="148"/>
        <v>1487</v>
      </c>
      <c r="B1490" s="8" t="s">
        <v>1415</v>
      </c>
      <c r="C1490" s="8" t="s">
        <v>8</v>
      </c>
      <c r="D1490" s="9" t="s">
        <v>1549</v>
      </c>
      <c r="E1490" s="8" t="s">
        <v>448</v>
      </c>
    </row>
    <row r="1491" s="1" customFormat="true" ht="36" customHeight="true" spans="1:5">
      <c r="A1491" s="7">
        <f t="shared" si="148"/>
        <v>1488</v>
      </c>
      <c r="B1491" s="8" t="s">
        <v>1415</v>
      </c>
      <c r="C1491" s="8" t="s">
        <v>8</v>
      </c>
      <c r="D1491" s="9" t="s">
        <v>1550</v>
      </c>
      <c r="E1491" s="8" t="s">
        <v>448</v>
      </c>
    </row>
    <row r="1492" s="1" customFormat="true" ht="36" customHeight="true" spans="1:5">
      <c r="A1492" s="7">
        <f t="shared" si="148"/>
        <v>1489</v>
      </c>
      <c r="B1492" s="8" t="s">
        <v>1415</v>
      </c>
      <c r="C1492" s="8" t="s">
        <v>8</v>
      </c>
      <c r="D1492" s="9" t="s">
        <v>1551</v>
      </c>
      <c r="E1492" s="8" t="s">
        <v>448</v>
      </c>
    </row>
    <row r="1493" s="1" customFormat="true" ht="36" customHeight="true" spans="1:5">
      <c r="A1493" s="7">
        <f t="shared" si="148"/>
        <v>1490</v>
      </c>
      <c r="B1493" s="8" t="s">
        <v>1415</v>
      </c>
      <c r="C1493" s="8" t="s">
        <v>8</v>
      </c>
      <c r="D1493" s="9" t="s">
        <v>1552</v>
      </c>
      <c r="E1493" s="8" t="s">
        <v>448</v>
      </c>
    </row>
    <row r="1494" s="1" customFormat="true" ht="36" customHeight="true" spans="1:5">
      <c r="A1494" s="7">
        <f t="shared" si="148"/>
        <v>1491</v>
      </c>
      <c r="B1494" s="8" t="s">
        <v>1415</v>
      </c>
      <c r="C1494" s="8" t="s">
        <v>8</v>
      </c>
      <c r="D1494" s="9" t="s">
        <v>1553</v>
      </c>
      <c r="E1494" s="8" t="s">
        <v>448</v>
      </c>
    </row>
    <row r="1495" s="1" customFormat="true" ht="36" customHeight="true" spans="1:5">
      <c r="A1495" s="7">
        <f t="shared" ref="A1495:A1504" si="149">ROW()-3</f>
        <v>1492</v>
      </c>
      <c r="B1495" s="8" t="s">
        <v>1415</v>
      </c>
      <c r="C1495" s="8" t="s">
        <v>8</v>
      </c>
      <c r="D1495" s="9" t="s">
        <v>1554</v>
      </c>
      <c r="E1495" s="8" t="s">
        <v>448</v>
      </c>
    </row>
    <row r="1496" s="1" customFormat="true" ht="36" customHeight="true" spans="1:5">
      <c r="A1496" s="7">
        <f t="shared" si="149"/>
        <v>1493</v>
      </c>
      <c r="B1496" s="8" t="s">
        <v>1415</v>
      </c>
      <c r="C1496" s="8" t="s">
        <v>8</v>
      </c>
      <c r="D1496" s="9" t="s">
        <v>1555</v>
      </c>
      <c r="E1496" s="8" t="s">
        <v>448</v>
      </c>
    </row>
    <row r="1497" s="1" customFormat="true" ht="36" customHeight="true" spans="1:5">
      <c r="A1497" s="7">
        <f t="shared" si="149"/>
        <v>1494</v>
      </c>
      <c r="B1497" s="8" t="s">
        <v>1415</v>
      </c>
      <c r="C1497" s="8" t="s">
        <v>8</v>
      </c>
      <c r="D1497" s="9" t="s">
        <v>1556</v>
      </c>
      <c r="E1497" s="8" t="s">
        <v>448</v>
      </c>
    </row>
    <row r="1498" s="1" customFormat="true" ht="36" customHeight="true" spans="1:5">
      <c r="A1498" s="7">
        <f t="shared" si="149"/>
        <v>1495</v>
      </c>
      <c r="B1498" s="8" t="s">
        <v>1415</v>
      </c>
      <c r="C1498" s="8" t="s">
        <v>8</v>
      </c>
      <c r="D1498" s="9" t="s">
        <v>1557</v>
      </c>
      <c r="E1498" s="8" t="s">
        <v>448</v>
      </c>
    </row>
    <row r="1499" s="1" customFormat="true" ht="36" customHeight="true" spans="1:5">
      <c r="A1499" s="7">
        <f t="shared" si="149"/>
        <v>1496</v>
      </c>
      <c r="B1499" s="8" t="s">
        <v>1415</v>
      </c>
      <c r="C1499" s="8" t="s">
        <v>8</v>
      </c>
      <c r="D1499" s="9" t="s">
        <v>1558</v>
      </c>
      <c r="E1499" s="8" t="s">
        <v>448</v>
      </c>
    </row>
    <row r="1500" s="1" customFormat="true" ht="36" customHeight="true" spans="1:5">
      <c r="A1500" s="7">
        <f t="shared" si="149"/>
        <v>1497</v>
      </c>
      <c r="B1500" s="8" t="s">
        <v>1415</v>
      </c>
      <c r="C1500" s="8" t="s">
        <v>8</v>
      </c>
      <c r="D1500" s="9" t="s">
        <v>1559</v>
      </c>
      <c r="E1500" s="8" t="s">
        <v>448</v>
      </c>
    </row>
    <row r="1501" s="1" customFormat="true" ht="36" customHeight="true" spans="1:5">
      <c r="A1501" s="7">
        <f t="shared" si="149"/>
        <v>1498</v>
      </c>
      <c r="B1501" s="8" t="s">
        <v>1415</v>
      </c>
      <c r="C1501" s="8" t="s">
        <v>8</v>
      </c>
      <c r="D1501" s="9" t="s">
        <v>1560</v>
      </c>
      <c r="E1501" s="8" t="s">
        <v>448</v>
      </c>
    </row>
    <row r="1502" s="1" customFormat="true" ht="36" customHeight="true" spans="1:5">
      <c r="A1502" s="7">
        <f t="shared" si="149"/>
        <v>1499</v>
      </c>
      <c r="B1502" s="8" t="s">
        <v>1415</v>
      </c>
      <c r="C1502" s="8" t="s">
        <v>8</v>
      </c>
      <c r="D1502" s="9" t="s">
        <v>1561</v>
      </c>
      <c r="E1502" s="8" t="s">
        <v>448</v>
      </c>
    </row>
    <row r="1503" s="1" customFormat="true" ht="36" customHeight="true" spans="1:5">
      <c r="A1503" s="7">
        <f t="shared" si="149"/>
        <v>1500</v>
      </c>
      <c r="B1503" s="8" t="s">
        <v>1415</v>
      </c>
      <c r="C1503" s="8" t="s">
        <v>8</v>
      </c>
      <c r="D1503" s="9" t="s">
        <v>1562</v>
      </c>
      <c r="E1503" s="8" t="s">
        <v>448</v>
      </c>
    </row>
    <row r="1504" s="1" customFormat="true" ht="36" customHeight="true" spans="1:5">
      <c r="A1504" s="7">
        <f t="shared" si="149"/>
        <v>1501</v>
      </c>
      <c r="B1504" s="8" t="s">
        <v>1415</v>
      </c>
      <c r="C1504" s="8" t="s">
        <v>8</v>
      </c>
      <c r="D1504" s="9" t="s">
        <v>1563</v>
      </c>
      <c r="E1504" s="8" t="s">
        <v>448</v>
      </c>
    </row>
    <row r="1505" s="1" customFormat="true" ht="36" customHeight="true" spans="1:5">
      <c r="A1505" s="7">
        <f t="shared" ref="A1505:A1514" si="150">ROW()-3</f>
        <v>1502</v>
      </c>
      <c r="B1505" s="8" t="s">
        <v>1415</v>
      </c>
      <c r="C1505" s="8" t="s">
        <v>8</v>
      </c>
      <c r="D1505" s="9" t="s">
        <v>1564</v>
      </c>
      <c r="E1505" s="8" t="s">
        <v>448</v>
      </c>
    </row>
    <row r="1506" s="1" customFormat="true" ht="36" customHeight="true" spans="1:5">
      <c r="A1506" s="7">
        <f t="shared" si="150"/>
        <v>1503</v>
      </c>
      <c r="B1506" s="8" t="s">
        <v>1415</v>
      </c>
      <c r="C1506" s="8" t="s">
        <v>8</v>
      </c>
      <c r="D1506" s="9" t="s">
        <v>1565</v>
      </c>
      <c r="E1506" s="8" t="s">
        <v>448</v>
      </c>
    </row>
    <row r="1507" s="1" customFormat="true" ht="36" customHeight="true" spans="1:5">
      <c r="A1507" s="7">
        <f t="shared" si="150"/>
        <v>1504</v>
      </c>
      <c r="B1507" s="8" t="s">
        <v>1415</v>
      </c>
      <c r="C1507" s="8" t="s">
        <v>8</v>
      </c>
      <c r="D1507" s="9" t="s">
        <v>1566</v>
      </c>
      <c r="E1507" s="8" t="s">
        <v>448</v>
      </c>
    </row>
    <row r="1508" s="1" customFormat="true" ht="36" customHeight="true" spans="1:5">
      <c r="A1508" s="7">
        <f t="shared" si="150"/>
        <v>1505</v>
      </c>
      <c r="B1508" s="8" t="s">
        <v>1415</v>
      </c>
      <c r="C1508" s="8" t="s">
        <v>8</v>
      </c>
      <c r="D1508" s="9" t="s">
        <v>1567</v>
      </c>
      <c r="E1508" s="8" t="s">
        <v>448</v>
      </c>
    </row>
    <row r="1509" s="1" customFormat="true" ht="36" customHeight="true" spans="1:5">
      <c r="A1509" s="7">
        <f t="shared" si="150"/>
        <v>1506</v>
      </c>
      <c r="B1509" s="8" t="s">
        <v>1415</v>
      </c>
      <c r="C1509" s="8" t="s">
        <v>8</v>
      </c>
      <c r="D1509" s="9" t="s">
        <v>1568</v>
      </c>
      <c r="E1509" s="8" t="s">
        <v>448</v>
      </c>
    </row>
    <row r="1510" s="1" customFormat="true" ht="36" customHeight="true" spans="1:5">
      <c r="A1510" s="7">
        <f t="shared" si="150"/>
        <v>1507</v>
      </c>
      <c r="B1510" s="8" t="s">
        <v>1415</v>
      </c>
      <c r="C1510" s="8" t="s">
        <v>8</v>
      </c>
      <c r="D1510" s="9" t="s">
        <v>1569</v>
      </c>
      <c r="E1510" s="8" t="s">
        <v>448</v>
      </c>
    </row>
    <row r="1511" s="1" customFormat="true" ht="36" customHeight="true" spans="1:5">
      <c r="A1511" s="7">
        <f t="shared" si="150"/>
        <v>1508</v>
      </c>
      <c r="B1511" s="8" t="s">
        <v>1415</v>
      </c>
      <c r="C1511" s="8" t="s">
        <v>8</v>
      </c>
      <c r="D1511" s="9" t="s">
        <v>1570</v>
      </c>
      <c r="E1511" s="8" t="s">
        <v>448</v>
      </c>
    </row>
    <row r="1512" s="1" customFormat="true" ht="36" customHeight="true" spans="1:5">
      <c r="A1512" s="7">
        <f t="shared" si="150"/>
        <v>1509</v>
      </c>
      <c r="B1512" s="8" t="s">
        <v>1415</v>
      </c>
      <c r="C1512" s="8" t="s">
        <v>8</v>
      </c>
      <c r="D1512" s="9" t="s">
        <v>1571</v>
      </c>
      <c r="E1512" s="8" t="s">
        <v>448</v>
      </c>
    </row>
    <row r="1513" s="1" customFormat="true" ht="36" customHeight="true" spans="1:5">
      <c r="A1513" s="7">
        <f t="shared" si="150"/>
        <v>1510</v>
      </c>
      <c r="B1513" s="8" t="s">
        <v>1415</v>
      </c>
      <c r="C1513" s="8" t="s">
        <v>8</v>
      </c>
      <c r="D1513" s="9" t="s">
        <v>1572</v>
      </c>
      <c r="E1513" s="8" t="s">
        <v>448</v>
      </c>
    </row>
    <row r="1514" s="1" customFormat="true" ht="36" customHeight="true" spans="1:5">
      <c r="A1514" s="7">
        <f t="shared" si="150"/>
        <v>1511</v>
      </c>
      <c r="B1514" s="8" t="s">
        <v>1415</v>
      </c>
      <c r="C1514" s="8" t="s">
        <v>8</v>
      </c>
      <c r="D1514" s="9" t="s">
        <v>1573</v>
      </c>
      <c r="E1514" s="8" t="s">
        <v>448</v>
      </c>
    </row>
    <row r="1515" s="1" customFormat="true" ht="36" customHeight="true" spans="1:5">
      <c r="A1515" s="7">
        <f t="shared" ref="A1515:A1524" si="151">ROW()-3</f>
        <v>1512</v>
      </c>
      <c r="B1515" s="8" t="s">
        <v>1415</v>
      </c>
      <c r="C1515" s="8" t="s">
        <v>8</v>
      </c>
      <c r="D1515" s="9" t="s">
        <v>1574</v>
      </c>
      <c r="E1515" s="8" t="s">
        <v>448</v>
      </c>
    </row>
    <row r="1516" s="1" customFormat="true" ht="36" customHeight="true" spans="1:5">
      <c r="A1516" s="7">
        <f t="shared" si="151"/>
        <v>1513</v>
      </c>
      <c r="B1516" s="8" t="s">
        <v>1415</v>
      </c>
      <c r="C1516" s="8" t="s">
        <v>8</v>
      </c>
      <c r="D1516" s="9" t="s">
        <v>1575</v>
      </c>
      <c r="E1516" s="8" t="s">
        <v>448</v>
      </c>
    </row>
    <row r="1517" s="1" customFormat="true" ht="36" customHeight="true" spans="1:5">
      <c r="A1517" s="7">
        <f t="shared" si="151"/>
        <v>1514</v>
      </c>
      <c r="B1517" s="8" t="s">
        <v>1415</v>
      </c>
      <c r="C1517" s="8" t="s">
        <v>8</v>
      </c>
      <c r="D1517" s="9" t="s">
        <v>1576</v>
      </c>
      <c r="E1517" s="8" t="s">
        <v>448</v>
      </c>
    </row>
    <row r="1518" s="1" customFormat="true" ht="36" customHeight="true" spans="1:5">
      <c r="A1518" s="7">
        <f t="shared" si="151"/>
        <v>1515</v>
      </c>
      <c r="B1518" s="8" t="s">
        <v>1415</v>
      </c>
      <c r="C1518" s="8" t="s">
        <v>8</v>
      </c>
      <c r="D1518" s="9" t="s">
        <v>1577</v>
      </c>
      <c r="E1518" s="8" t="s">
        <v>448</v>
      </c>
    </row>
    <row r="1519" s="1" customFormat="true" ht="36" customHeight="true" spans="1:5">
      <c r="A1519" s="7">
        <f t="shared" si="151"/>
        <v>1516</v>
      </c>
      <c r="B1519" s="8" t="s">
        <v>1415</v>
      </c>
      <c r="C1519" s="8" t="s">
        <v>8</v>
      </c>
      <c r="D1519" s="9" t="s">
        <v>1578</v>
      </c>
      <c r="E1519" s="8" t="s">
        <v>448</v>
      </c>
    </row>
    <row r="1520" s="1" customFormat="true" ht="36" customHeight="true" spans="1:5">
      <c r="A1520" s="7">
        <f t="shared" si="151"/>
        <v>1517</v>
      </c>
      <c r="B1520" s="8" t="s">
        <v>1415</v>
      </c>
      <c r="C1520" s="8" t="s">
        <v>8</v>
      </c>
      <c r="D1520" s="9" t="s">
        <v>1579</v>
      </c>
      <c r="E1520" s="8" t="s">
        <v>448</v>
      </c>
    </row>
    <row r="1521" s="1" customFormat="true" ht="36" customHeight="true" spans="1:5">
      <c r="A1521" s="7">
        <f t="shared" si="151"/>
        <v>1518</v>
      </c>
      <c r="B1521" s="8" t="s">
        <v>1415</v>
      </c>
      <c r="C1521" s="8" t="s">
        <v>8</v>
      </c>
      <c r="D1521" s="9" t="s">
        <v>1580</v>
      </c>
      <c r="E1521" s="8" t="s">
        <v>448</v>
      </c>
    </row>
    <row r="1522" s="1" customFormat="true" ht="36" customHeight="true" spans="1:5">
      <c r="A1522" s="7">
        <f t="shared" si="151"/>
        <v>1519</v>
      </c>
      <c r="B1522" s="8" t="s">
        <v>1415</v>
      </c>
      <c r="C1522" s="8" t="s">
        <v>8</v>
      </c>
      <c r="D1522" s="9" t="s">
        <v>1581</v>
      </c>
      <c r="E1522" s="8" t="s">
        <v>448</v>
      </c>
    </row>
    <row r="1523" s="1" customFormat="true" ht="36" customHeight="true" spans="1:5">
      <c r="A1523" s="7">
        <f t="shared" si="151"/>
        <v>1520</v>
      </c>
      <c r="B1523" s="8" t="s">
        <v>1415</v>
      </c>
      <c r="C1523" s="8" t="s">
        <v>8</v>
      </c>
      <c r="D1523" s="9" t="s">
        <v>1582</v>
      </c>
      <c r="E1523" s="8" t="s">
        <v>448</v>
      </c>
    </row>
    <row r="1524" s="1" customFormat="true" ht="36" customHeight="true" spans="1:5">
      <c r="A1524" s="7">
        <f t="shared" si="151"/>
        <v>1521</v>
      </c>
      <c r="B1524" s="8" t="s">
        <v>1415</v>
      </c>
      <c r="C1524" s="8" t="s">
        <v>8</v>
      </c>
      <c r="D1524" s="9" t="s">
        <v>1583</v>
      </c>
      <c r="E1524" s="8" t="s">
        <v>448</v>
      </c>
    </row>
    <row r="1525" s="1" customFormat="true" ht="36" customHeight="true" spans="1:5">
      <c r="A1525" s="7">
        <f t="shared" ref="A1525:A1534" si="152">ROW()-3</f>
        <v>1522</v>
      </c>
      <c r="B1525" s="8" t="s">
        <v>1415</v>
      </c>
      <c r="C1525" s="8" t="s">
        <v>8</v>
      </c>
      <c r="D1525" s="9" t="s">
        <v>1584</v>
      </c>
      <c r="E1525" s="8" t="s">
        <v>448</v>
      </c>
    </row>
    <row r="1526" s="1" customFormat="true" ht="36" customHeight="true" spans="1:5">
      <c r="A1526" s="7">
        <f t="shared" si="152"/>
        <v>1523</v>
      </c>
      <c r="B1526" s="8" t="s">
        <v>1415</v>
      </c>
      <c r="C1526" s="8" t="s">
        <v>8</v>
      </c>
      <c r="D1526" s="9" t="s">
        <v>1585</v>
      </c>
      <c r="E1526" s="8" t="s">
        <v>520</v>
      </c>
    </row>
    <row r="1527" s="1" customFormat="true" ht="36" customHeight="true" spans="1:5">
      <c r="A1527" s="7">
        <f t="shared" si="152"/>
        <v>1524</v>
      </c>
      <c r="B1527" s="8" t="s">
        <v>1415</v>
      </c>
      <c r="C1527" s="8" t="s">
        <v>11</v>
      </c>
      <c r="D1527" s="9" t="s">
        <v>1586</v>
      </c>
      <c r="E1527" s="8" t="s">
        <v>13</v>
      </c>
    </row>
    <row r="1528" s="1" customFormat="true" ht="36" customHeight="true" spans="1:5">
      <c r="A1528" s="7">
        <f t="shared" si="152"/>
        <v>1525</v>
      </c>
      <c r="B1528" s="8" t="s">
        <v>1415</v>
      </c>
      <c r="C1528" s="8" t="s">
        <v>11</v>
      </c>
      <c r="D1528" s="9" t="s">
        <v>1587</v>
      </c>
      <c r="E1528" s="8" t="s">
        <v>13</v>
      </c>
    </row>
    <row r="1529" s="1" customFormat="true" ht="36" customHeight="true" spans="1:5">
      <c r="A1529" s="7">
        <f t="shared" si="152"/>
        <v>1526</v>
      </c>
      <c r="B1529" s="8" t="s">
        <v>1415</v>
      </c>
      <c r="C1529" s="8" t="s">
        <v>11</v>
      </c>
      <c r="D1529" s="9" t="s">
        <v>1588</v>
      </c>
      <c r="E1529" s="8" t="s">
        <v>13</v>
      </c>
    </row>
    <row r="1530" s="1" customFormat="true" ht="36" customHeight="true" spans="1:5">
      <c r="A1530" s="7">
        <f t="shared" si="152"/>
        <v>1527</v>
      </c>
      <c r="B1530" s="8" t="s">
        <v>1415</v>
      </c>
      <c r="C1530" s="8" t="s">
        <v>11</v>
      </c>
      <c r="D1530" s="9" t="s">
        <v>1589</v>
      </c>
      <c r="E1530" s="8" t="s">
        <v>13</v>
      </c>
    </row>
    <row r="1531" s="1" customFormat="true" ht="36" customHeight="true" spans="1:5">
      <c r="A1531" s="7">
        <f t="shared" si="152"/>
        <v>1528</v>
      </c>
      <c r="B1531" s="8" t="s">
        <v>1415</v>
      </c>
      <c r="C1531" s="8" t="s">
        <v>11</v>
      </c>
      <c r="D1531" s="9" t="s">
        <v>1590</v>
      </c>
      <c r="E1531" s="8" t="s">
        <v>13</v>
      </c>
    </row>
    <row r="1532" s="1" customFormat="true" ht="36" customHeight="true" spans="1:5">
      <c r="A1532" s="7">
        <f t="shared" si="152"/>
        <v>1529</v>
      </c>
      <c r="B1532" s="8" t="s">
        <v>1415</v>
      </c>
      <c r="C1532" s="8" t="s">
        <v>11</v>
      </c>
      <c r="D1532" s="9" t="s">
        <v>1591</v>
      </c>
      <c r="E1532" s="8" t="s">
        <v>13</v>
      </c>
    </row>
    <row r="1533" s="1" customFormat="true" ht="36" customHeight="true" spans="1:5">
      <c r="A1533" s="7">
        <f t="shared" si="152"/>
        <v>1530</v>
      </c>
      <c r="B1533" s="8" t="s">
        <v>1415</v>
      </c>
      <c r="C1533" s="8" t="s">
        <v>11</v>
      </c>
      <c r="D1533" s="9" t="s">
        <v>1592</v>
      </c>
      <c r="E1533" s="8" t="s">
        <v>13</v>
      </c>
    </row>
    <row r="1534" s="1" customFormat="true" ht="36" customHeight="true" spans="1:5">
      <c r="A1534" s="7">
        <f t="shared" si="152"/>
        <v>1531</v>
      </c>
      <c r="B1534" s="8" t="s">
        <v>1415</v>
      </c>
      <c r="C1534" s="8" t="s">
        <v>11</v>
      </c>
      <c r="D1534" s="9" t="s">
        <v>1593</v>
      </c>
      <c r="E1534" s="8" t="s">
        <v>13</v>
      </c>
    </row>
    <row r="1535" s="1" customFormat="true" ht="36" customHeight="true" spans="1:5">
      <c r="A1535" s="7">
        <f t="shared" ref="A1535:A1544" si="153">ROW()-3</f>
        <v>1532</v>
      </c>
      <c r="B1535" s="8" t="s">
        <v>1415</v>
      </c>
      <c r="C1535" s="8" t="s">
        <v>11</v>
      </c>
      <c r="D1535" s="9" t="s">
        <v>1594</v>
      </c>
      <c r="E1535" s="8" t="s">
        <v>13</v>
      </c>
    </row>
    <row r="1536" s="1" customFormat="true" ht="36" customHeight="true" spans="1:5">
      <c r="A1536" s="7">
        <f t="shared" si="153"/>
        <v>1533</v>
      </c>
      <c r="B1536" s="8" t="s">
        <v>1415</v>
      </c>
      <c r="C1536" s="8" t="s">
        <v>11</v>
      </c>
      <c r="D1536" s="9" t="s">
        <v>1595</v>
      </c>
      <c r="E1536" s="8" t="s">
        <v>13</v>
      </c>
    </row>
    <row r="1537" s="1" customFormat="true" ht="36" customHeight="true" spans="1:5">
      <c r="A1537" s="7">
        <f t="shared" si="153"/>
        <v>1534</v>
      </c>
      <c r="B1537" s="8" t="s">
        <v>1415</v>
      </c>
      <c r="C1537" s="8" t="s">
        <v>11</v>
      </c>
      <c r="D1537" s="9" t="s">
        <v>1596</v>
      </c>
      <c r="E1537" s="8" t="s">
        <v>13</v>
      </c>
    </row>
    <row r="1538" s="1" customFormat="true" ht="36" customHeight="true" spans="1:5">
      <c r="A1538" s="7">
        <f t="shared" si="153"/>
        <v>1535</v>
      </c>
      <c r="B1538" s="8" t="s">
        <v>1415</v>
      </c>
      <c r="C1538" s="8" t="s">
        <v>11</v>
      </c>
      <c r="D1538" s="9" t="s">
        <v>1597</v>
      </c>
      <c r="E1538" s="8" t="s">
        <v>13</v>
      </c>
    </row>
    <row r="1539" s="1" customFormat="true" ht="36" customHeight="true" spans="1:5">
      <c r="A1539" s="7">
        <f t="shared" si="153"/>
        <v>1536</v>
      </c>
      <c r="B1539" s="8" t="s">
        <v>1415</v>
      </c>
      <c r="C1539" s="8" t="s">
        <v>11</v>
      </c>
      <c r="D1539" s="9" t="s">
        <v>1598</v>
      </c>
      <c r="E1539" s="8" t="s">
        <v>13</v>
      </c>
    </row>
    <row r="1540" s="1" customFormat="true" ht="36" customHeight="true" spans="1:5">
      <c r="A1540" s="7">
        <f t="shared" si="153"/>
        <v>1537</v>
      </c>
      <c r="B1540" s="8" t="s">
        <v>1415</v>
      </c>
      <c r="C1540" s="8" t="s">
        <v>11</v>
      </c>
      <c r="D1540" s="9" t="s">
        <v>1599</v>
      </c>
      <c r="E1540" s="8" t="s">
        <v>13</v>
      </c>
    </row>
    <row r="1541" s="1" customFormat="true" ht="36" customHeight="true" spans="1:5">
      <c r="A1541" s="7">
        <f t="shared" si="153"/>
        <v>1538</v>
      </c>
      <c r="B1541" s="8" t="s">
        <v>1415</v>
      </c>
      <c r="C1541" s="8" t="s">
        <v>11</v>
      </c>
      <c r="D1541" s="9" t="s">
        <v>1600</v>
      </c>
      <c r="E1541" s="8" t="s">
        <v>13</v>
      </c>
    </row>
    <row r="1542" s="1" customFormat="true" ht="36" customHeight="true" spans="1:5">
      <c r="A1542" s="7">
        <f t="shared" si="153"/>
        <v>1539</v>
      </c>
      <c r="B1542" s="8" t="s">
        <v>1415</v>
      </c>
      <c r="C1542" s="8" t="s">
        <v>11</v>
      </c>
      <c r="D1542" s="9" t="s">
        <v>1601</v>
      </c>
      <c r="E1542" s="8" t="s">
        <v>13</v>
      </c>
    </row>
    <row r="1543" s="1" customFormat="true" ht="36" customHeight="true" spans="1:5">
      <c r="A1543" s="7">
        <f t="shared" si="153"/>
        <v>1540</v>
      </c>
      <c r="B1543" s="8" t="s">
        <v>1415</v>
      </c>
      <c r="C1543" s="8" t="s">
        <v>11</v>
      </c>
      <c r="D1543" s="9" t="s">
        <v>1602</v>
      </c>
      <c r="E1543" s="8" t="s">
        <v>13</v>
      </c>
    </row>
    <row r="1544" s="1" customFormat="true" ht="36" customHeight="true" spans="1:5">
      <c r="A1544" s="7">
        <f t="shared" si="153"/>
        <v>1541</v>
      </c>
      <c r="B1544" s="8" t="s">
        <v>1415</v>
      </c>
      <c r="C1544" s="8" t="s">
        <v>11</v>
      </c>
      <c r="D1544" s="9" t="s">
        <v>1603</v>
      </c>
      <c r="E1544" s="8" t="s">
        <v>13</v>
      </c>
    </row>
    <row r="1545" s="1" customFormat="true" ht="36" customHeight="true" spans="1:5">
      <c r="A1545" s="7">
        <f t="shared" ref="A1545:A1554" si="154">ROW()-3</f>
        <v>1542</v>
      </c>
      <c r="B1545" s="8" t="s">
        <v>1415</v>
      </c>
      <c r="C1545" s="7" t="s">
        <v>41</v>
      </c>
      <c r="D1545" s="9" t="s">
        <v>1604</v>
      </c>
      <c r="E1545" s="8" t="s">
        <v>1605</v>
      </c>
    </row>
    <row r="1546" s="1" customFormat="true" ht="36" customHeight="true" spans="1:5">
      <c r="A1546" s="7">
        <f t="shared" si="154"/>
        <v>1543</v>
      </c>
      <c r="B1546" s="8" t="s">
        <v>1415</v>
      </c>
      <c r="C1546" s="7" t="s">
        <v>41</v>
      </c>
      <c r="D1546" s="9" t="s">
        <v>1606</v>
      </c>
      <c r="E1546" s="8" t="s">
        <v>1605</v>
      </c>
    </row>
    <row r="1547" s="1" customFormat="true" ht="36" customHeight="true" spans="1:5">
      <c r="A1547" s="7">
        <f t="shared" si="154"/>
        <v>1544</v>
      </c>
      <c r="B1547" s="8" t="s">
        <v>1415</v>
      </c>
      <c r="C1547" s="7" t="s">
        <v>41</v>
      </c>
      <c r="D1547" s="9" t="s">
        <v>1607</v>
      </c>
      <c r="E1547" s="8" t="s">
        <v>1605</v>
      </c>
    </row>
    <row r="1548" s="1" customFormat="true" ht="36" customHeight="true" spans="1:5">
      <c r="A1548" s="7">
        <f t="shared" si="154"/>
        <v>1545</v>
      </c>
      <c r="B1548" s="8" t="s">
        <v>1415</v>
      </c>
      <c r="C1548" s="7" t="s">
        <v>41</v>
      </c>
      <c r="D1548" s="9" t="s">
        <v>1608</v>
      </c>
      <c r="E1548" s="8" t="s">
        <v>595</v>
      </c>
    </row>
    <row r="1549" s="1" customFormat="true" ht="36" customHeight="true" spans="1:5">
      <c r="A1549" s="7">
        <f t="shared" si="154"/>
        <v>1546</v>
      </c>
      <c r="B1549" s="8" t="s">
        <v>1415</v>
      </c>
      <c r="C1549" s="7" t="s">
        <v>41</v>
      </c>
      <c r="D1549" s="9" t="s">
        <v>1609</v>
      </c>
      <c r="E1549" s="8" t="s">
        <v>122</v>
      </c>
    </row>
    <row r="1550" s="1" customFormat="true" ht="36" customHeight="true" spans="1:5">
      <c r="A1550" s="7">
        <f t="shared" si="154"/>
        <v>1547</v>
      </c>
      <c r="B1550" s="8" t="s">
        <v>1415</v>
      </c>
      <c r="C1550" s="7" t="s">
        <v>41</v>
      </c>
      <c r="D1550" s="9" t="s">
        <v>1610</v>
      </c>
      <c r="E1550" s="8" t="s">
        <v>1611</v>
      </c>
    </row>
    <row r="1551" s="1" customFormat="true" ht="36" customHeight="true" spans="1:5">
      <c r="A1551" s="7">
        <f t="shared" si="154"/>
        <v>1548</v>
      </c>
      <c r="B1551" s="8" t="s">
        <v>1415</v>
      </c>
      <c r="C1551" s="7" t="s">
        <v>41</v>
      </c>
      <c r="D1551" s="9" t="s">
        <v>1612</v>
      </c>
      <c r="E1551" s="8" t="s">
        <v>122</v>
      </c>
    </row>
    <row r="1552" s="1" customFormat="true" ht="36" customHeight="true" spans="1:5">
      <c r="A1552" s="7">
        <f t="shared" si="154"/>
        <v>1549</v>
      </c>
      <c r="B1552" s="8" t="s">
        <v>1415</v>
      </c>
      <c r="C1552" s="7" t="s">
        <v>41</v>
      </c>
      <c r="D1552" s="9" t="s">
        <v>1613</v>
      </c>
      <c r="E1552" s="8" t="s">
        <v>122</v>
      </c>
    </row>
    <row r="1553" s="1" customFormat="true" ht="36" customHeight="true" spans="1:5">
      <c r="A1553" s="7">
        <f t="shared" si="154"/>
        <v>1550</v>
      </c>
      <c r="B1553" s="8" t="s">
        <v>1415</v>
      </c>
      <c r="C1553" s="7" t="s">
        <v>41</v>
      </c>
      <c r="D1553" s="9" t="s">
        <v>1614</v>
      </c>
      <c r="E1553" s="8" t="s">
        <v>122</v>
      </c>
    </row>
    <row r="1554" s="1" customFormat="true" ht="36" customHeight="true" spans="1:5">
      <c r="A1554" s="7">
        <f t="shared" si="154"/>
        <v>1551</v>
      </c>
      <c r="B1554" s="8" t="s">
        <v>1415</v>
      </c>
      <c r="C1554" s="7" t="s">
        <v>41</v>
      </c>
      <c r="D1554" s="9" t="s">
        <v>1615</v>
      </c>
      <c r="E1554" s="8" t="s">
        <v>122</v>
      </c>
    </row>
    <row r="1555" s="1" customFormat="true" ht="36" customHeight="true" spans="1:5">
      <c r="A1555" s="7">
        <f t="shared" ref="A1555:A1564" si="155">ROW()-3</f>
        <v>1552</v>
      </c>
      <c r="B1555" s="8" t="s">
        <v>1415</v>
      </c>
      <c r="C1555" s="7" t="s">
        <v>41</v>
      </c>
      <c r="D1555" s="9" t="s">
        <v>1616</v>
      </c>
      <c r="E1555" s="8" t="s">
        <v>153</v>
      </c>
    </row>
    <row r="1556" s="1" customFormat="true" ht="36" customHeight="true" spans="1:5">
      <c r="A1556" s="7">
        <f t="shared" si="155"/>
        <v>1553</v>
      </c>
      <c r="B1556" s="8" t="s">
        <v>1415</v>
      </c>
      <c r="C1556" s="7" t="s">
        <v>41</v>
      </c>
      <c r="D1556" s="9" t="s">
        <v>1617</v>
      </c>
      <c r="E1556" s="8" t="s">
        <v>147</v>
      </c>
    </row>
    <row r="1557" s="1" customFormat="true" ht="36" customHeight="true" spans="1:5">
      <c r="A1557" s="7">
        <f t="shared" si="155"/>
        <v>1554</v>
      </c>
      <c r="B1557" s="8" t="s">
        <v>1415</v>
      </c>
      <c r="C1557" s="7" t="s">
        <v>41</v>
      </c>
      <c r="D1557" s="9" t="s">
        <v>1618</v>
      </c>
      <c r="E1557" s="8" t="s">
        <v>595</v>
      </c>
    </row>
    <row r="1558" s="1" customFormat="true" ht="36" customHeight="true" spans="1:5">
      <c r="A1558" s="7">
        <f t="shared" si="155"/>
        <v>1555</v>
      </c>
      <c r="B1558" s="8" t="s">
        <v>1415</v>
      </c>
      <c r="C1558" s="7" t="s">
        <v>41</v>
      </c>
      <c r="D1558" s="9" t="s">
        <v>1619</v>
      </c>
      <c r="E1558" s="8" t="s">
        <v>1605</v>
      </c>
    </row>
    <row r="1559" s="1" customFormat="true" ht="36" customHeight="true" spans="1:5">
      <c r="A1559" s="7">
        <f t="shared" si="155"/>
        <v>1556</v>
      </c>
      <c r="B1559" s="8" t="s">
        <v>1415</v>
      </c>
      <c r="C1559" s="7" t="s">
        <v>41</v>
      </c>
      <c r="D1559" s="9" t="s">
        <v>1620</v>
      </c>
      <c r="E1559" s="8" t="s">
        <v>122</v>
      </c>
    </row>
    <row r="1560" s="1" customFormat="true" ht="36" customHeight="true" spans="1:5">
      <c r="A1560" s="7">
        <f t="shared" si="155"/>
        <v>1557</v>
      </c>
      <c r="B1560" s="8" t="s">
        <v>1415</v>
      </c>
      <c r="C1560" s="7" t="s">
        <v>41</v>
      </c>
      <c r="D1560" s="9" t="s">
        <v>1621</v>
      </c>
      <c r="E1560" s="8" t="s">
        <v>122</v>
      </c>
    </row>
    <row r="1561" s="1" customFormat="true" ht="36" customHeight="true" spans="1:5">
      <c r="A1561" s="7">
        <f t="shared" si="155"/>
        <v>1558</v>
      </c>
      <c r="B1561" s="8" t="s">
        <v>1415</v>
      </c>
      <c r="C1561" s="7" t="s">
        <v>41</v>
      </c>
      <c r="D1561" s="9" t="s">
        <v>1622</v>
      </c>
      <c r="E1561" s="8" t="s">
        <v>595</v>
      </c>
    </row>
    <row r="1562" s="1" customFormat="true" ht="36" customHeight="true" spans="1:5">
      <c r="A1562" s="7">
        <f t="shared" si="155"/>
        <v>1559</v>
      </c>
      <c r="B1562" s="8" t="s">
        <v>1415</v>
      </c>
      <c r="C1562" s="7" t="s">
        <v>41</v>
      </c>
      <c r="D1562" s="9" t="s">
        <v>1623</v>
      </c>
      <c r="E1562" s="8" t="s">
        <v>120</v>
      </c>
    </row>
    <row r="1563" s="1" customFormat="true" ht="36" customHeight="true" spans="1:5">
      <c r="A1563" s="7">
        <f t="shared" si="155"/>
        <v>1560</v>
      </c>
      <c r="B1563" s="8" t="s">
        <v>1415</v>
      </c>
      <c r="C1563" s="7" t="s">
        <v>41</v>
      </c>
      <c r="D1563" s="9" t="s">
        <v>1624</v>
      </c>
      <c r="E1563" s="8" t="s">
        <v>122</v>
      </c>
    </row>
    <row r="1564" s="1" customFormat="true" ht="36" customHeight="true" spans="1:5">
      <c r="A1564" s="7">
        <f t="shared" si="155"/>
        <v>1561</v>
      </c>
      <c r="B1564" s="8" t="s">
        <v>1415</v>
      </c>
      <c r="C1564" s="7" t="s">
        <v>41</v>
      </c>
      <c r="D1564" s="9" t="s">
        <v>1625</v>
      </c>
      <c r="E1564" s="8" t="s">
        <v>595</v>
      </c>
    </row>
    <row r="1565" s="1" customFormat="true" ht="36" customHeight="true" spans="1:5">
      <c r="A1565" s="7">
        <f t="shared" ref="A1565:A1574" si="156">ROW()-3</f>
        <v>1562</v>
      </c>
      <c r="B1565" s="8" t="s">
        <v>1415</v>
      </c>
      <c r="C1565" s="7" t="s">
        <v>41</v>
      </c>
      <c r="D1565" s="9" t="s">
        <v>1626</v>
      </c>
      <c r="E1565" s="8" t="s">
        <v>595</v>
      </c>
    </row>
    <row r="1566" s="1" customFormat="true" ht="36" customHeight="true" spans="1:5">
      <c r="A1566" s="7">
        <f t="shared" si="156"/>
        <v>1563</v>
      </c>
      <c r="B1566" s="8" t="s">
        <v>1415</v>
      </c>
      <c r="C1566" s="7" t="s">
        <v>41</v>
      </c>
      <c r="D1566" s="9" t="s">
        <v>1627</v>
      </c>
      <c r="E1566" s="8" t="s">
        <v>122</v>
      </c>
    </row>
    <row r="1567" s="1" customFormat="true" ht="36" customHeight="true" spans="1:5">
      <c r="A1567" s="7">
        <f t="shared" si="156"/>
        <v>1564</v>
      </c>
      <c r="B1567" s="8" t="s">
        <v>1628</v>
      </c>
      <c r="C1567" s="8" t="s">
        <v>8</v>
      </c>
      <c r="D1567" s="9" t="s">
        <v>1629</v>
      </c>
      <c r="E1567" s="11" t="s">
        <v>10</v>
      </c>
    </row>
    <row r="1568" s="1" customFormat="true" ht="36" customHeight="true" spans="1:5">
      <c r="A1568" s="7">
        <f t="shared" si="156"/>
        <v>1565</v>
      </c>
      <c r="B1568" s="8" t="s">
        <v>1628</v>
      </c>
      <c r="C1568" s="8" t="s">
        <v>8</v>
      </c>
      <c r="D1568" s="9" t="s">
        <v>1630</v>
      </c>
      <c r="E1568" s="11" t="s">
        <v>10</v>
      </c>
    </row>
    <row r="1569" s="1" customFormat="true" ht="36" customHeight="true" spans="1:5">
      <c r="A1569" s="7">
        <f t="shared" si="156"/>
        <v>1566</v>
      </c>
      <c r="B1569" s="8" t="s">
        <v>1628</v>
      </c>
      <c r="C1569" s="8" t="s">
        <v>8</v>
      </c>
      <c r="D1569" s="9" t="s">
        <v>1631</v>
      </c>
      <c r="E1569" s="11" t="s">
        <v>10</v>
      </c>
    </row>
    <row r="1570" s="1" customFormat="true" ht="36" customHeight="true" spans="1:5">
      <c r="A1570" s="7">
        <f t="shared" si="156"/>
        <v>1567</v>
      </c>
      <c r="B1570" s="8" t="s">
        <v>1628</v>
      </c>
      <c r="C1570" s="8" t="s">
        <v>8</v>
      </c>
      <c r="D1570" s="9" t="s">
        <v>1632</v>
      </c>
      <c r="E1570" s="11" t="s">
        <v>24</v>
      </c>
    </row>
    <row r="1571" s="1" customFormat="true" ht="36" customHeight="true" spans="1:5">
      <c r="A1571" s="7">
        <f t="shared" si="156"/>
        <v>1568</v>
      </c>
      <c r="B1571" s="8" t="s">
        <v>1628</v>
      </c>
      <c r="C1571" s="8" t="s">
        <v>8</v>
      </c>
      <c r="D1571" s="9" t="s">
        <v>1633</v>
      </c>
      <c r="E1571" s="11" t="s">
        <v>24</v>
      </c>
    </row>
    <row r="1572" s="1" customFormat="true" ht="36" customHeight="true" spans="1:5">
      <c r="A1572" s="7">
        <f t="shared" si="156"/>
        <v>1569</v>
      </c>
      <c r="B1572" s="8" t="s">
        <v>1628</v>
      </c>
      <c r="C1572" s="8" t="s">
        <v>8</v>
      </c>
      <c r="D1572" s="9" t="s">
        <v>1634</v>
      </c>
      <c r="E1572" s="11" t="s">
        <v>24</v>
      </c>
    </row>
    <row r="1573" s="1" customFormat="true" ht="36" customHeight="true" spans="1:5">
      <c r="A1573" s="7">
        <f t="shared" si="156"/>
        <v>1570</v>
      </c>
      <c r="B1573" s="8" t="s">
        <v>1628</v>
      </c>
      <c r="C1573" s="8" t="s">
        <v>8</v>
      </c>
      <c r="D1573" s="9" t="s">
        <v>1635</v>
      </c>
      <c r="E1573" s="11" t="s">
        <v>24</v>
      </c>
    </row>
    <row r="1574" s="1" customFormat="true" ht="36" customHeight="true" spans="1:5">
      <c r="A1574" s="7">
        <f t="shared" si="156"/>
        <v>1571</v>
      </c>
      <c r="B1574" s="8" t="s">
        <v>1628</v>
      </c>
      <c r="C1574" s="8" t="s">
        <v>8</v>
      </c>
      <c r="D1574" s="9" t="s">
        <v>1636</v>
      </c>
      <c r="E1574" s="11" t="s">
        <v>24</v>
      </c>
    </row>
    <row r="1575" s="1" customFormat="true" ht="36" customHeight="true" spans="1:5">
      <c r="A1575" s="7">
        <f t="shared" ref="A1575:A1584" si="157">ROW()-3</f>
        <v>1572</v>
      </c>
      <c r="B1575" s="8" t="s">
        <v>1628</v>
      </c>
      <c r="C1575" s="8" t="s">
        <v>8</v>
      </c>
      <c r="D1575" s="9" t="s">
        <v>1637</v>
      </c>
      <c r="E1575" s="11" t="s">
        <v>24</v>
      </c>
    </row>
    <row r="1576" s="1" customFormat="true" ht="36" customHeight="true" spans="1:5">
      <c r="A1576" s="7">
        <f t="shared" si="157"/>
        <v>1573</v>
      </c>
      <c r="B1576" s="8" t="s">
        <v>1628</v>
      </c>
      <c r="C1576" s="8" t="s">
        <v>8</v>
      </c>
      <c r="D1576" s="9" t="s">
        <v>1638</v>
      </c>
      <c r="E1576" s="11" t="s">
        <v>24</v>
      </c>
    </row>
    <row r="1577" s="1" customFormat="true" ht="36" customHeight="true" spans="1:5">
      <c r="A1577" s="7">
        <f t="shared" si="157"/>
        <v>1574</v>
      </c>
      <c r="B1577" s="8" t="s">
        <v>1628</v>
      </c>
      <c r="C1577" s="8" t="s">
        <v>8</v>
      </c>
      <c r="D1577" s="9" t="s">
        <v>1639</v>
      </c>
      <c r="E1577" s="11" t="s">
        <v>24</v>
      </c>
    </row>
    <row r="1578" s="1" customFormat="true" ht="36" customHeight="true" spans="1:5">
      <c r="A1578" s="7">
        <f t="shared" si="157"/>
        <v>1575</v>
      </c>
      <c r="B1578" s="8" t="s">
        <v>1628</v>
      </c>
      <c r="C1578" s="8" t="s">
        <v>8</v>
      </c>
      <c r="D1578" s="9" t="s">
        <v>1640</v>
      </c>
      <c r="E1578" s="11" t="s">
        <v>236</v>
      </c>
    </row>
    <row r="1579" s="1" customFormat="true" ht="36" customHeight="true" spans="1:5">
      <c r="A1579" s="7">
        <f t="shared" si="157"/>
        <v>1576</v>
      </c>
      <c r="B1579" s="8" t="s">
        <v>1628</v>
      </c>
      <c r="C1579" s="8" t="s">
        <v>8</v>
      </c>
      <c r="D1579" s="9" t="s">
        <v>1641</v>
      </c>
      <c r="E1579" s="11" t="s">
        <v>236</v>
      </c>
    </row>
    <row r="1580" s="1" customFormat="true" ht="36" customHeight="true" spans="1:5">
      <c r="A1580" s="7">
        <f t="shared" si="157"/>
        <v>1577</v>
      </c>
      <c r="B1580" s="8" t="s">
        <v>1628</v>
      </c>
      <c r="C1580" s="8" t="s">
        <v>8</v>
      </c>
      <c r="D1580" s="9" t="s">
        <v>1642</v>
      </c>
      <c r="E1580" s="11" t="s">
        <v>159</v>
      </c>
    </row>
    <row r="1581" s="1" customFormat="true" ht="36" customHeight="true" spans="1:5">
      <c r="A1581" s="7">
        <f t="shared" si="157"/>
        <v>1578</v>
      </c>
      <c r="B1581" s="8" t="s">
        <v>1628</v>
      </c>
      <c r="C1581" s="8" t="s">
        <v>8</v>
      </c>
      <c r="D1581" s="9" t="s">
        <v>1643</v>
      </c>
      <c r="E1581" s="11" t="s">
        <v>159</v>
      </c>
    </row>
    <row r="1582" s="1" customFormat="true" ht="36" customHeight="true" spans="1:5">
      <c r="A1582" s="7">
        <f t="shared" si="157"/>
        <v>1579</v>
      </c>
      <c r="B1582" s="8" t="s">
        <v>1628</v>
      </c>
      <c r="C1582" s="8" t="s">
        <v>8</v>
      </c>
      <c r="D1582" s="9" t="s">
        <v>1644</v>
      </c>
      <c r="E1582" s="11" t="s">
        <v>159</v>
      </c>
    </row>
    <row r="1583" s="1" customFormat="true" ht="36" customHeight="true" spans="1:5">
      <c r="A1583" s="7">
        <f t="shared" si="157"/>
        <v>1580</v>
      </c>
      <c r="B1583" s="8" t="s">
        <v>1628</v>
      </c>
      <c r="C1583" s="8" t="s">
        <v>8</v>
      </c>
      <c r="D1583" s="9" t="s">
        <v>1645</v>
      </c>
      <c r="E1583" s="11" t="s">
        <v>159</v>
      </c>
    </row>
    <row r="1584" s="1" customFormat="true" ht="36" customHeight="true" spans="1:5">
      <c r="A1584" s="7">
        <f t="shared" si="157"/>
        <v>1581</v>
      </c>
      <c r="B1584" s="8" t="s">
        <v>1628</v>
      </c>
      <c r="C1584" s="8" t="s">
        <v>8</v>
      </c>
      <c r="D1584" s="9" t="s">
        <v>1646</v>
      </c>
      <c r="E1584" s="11" t="s">
        <v>159</v>
      </c>
    </row>
    <row r="1585" s="1" customFormat="true" ht="36" customHeight="true" spans="1:5">
      <c r="A1585" s="7">
        <f t="shared" ref="A1585:A1594" si="158">ROW()-3</f>
        <v>1582</v>
      </c>
      <c r="B1585" s="8" t="s">
        <v>1628</v>
      </c>
      <c r="C1585" s="8" t="s">
        <v>8</v>
      </c>
      <c r="D1585" s="9" t="s">
        <v>1647</v>
      </c>
      <c r="E1585" s="11" t="s">
        <v>159</v>
      </c>
    </row>
    <row r="1586" s="1" customFormat="true" ht="36" customHeight="true" spans="1:5">
      <c r="A1586" s="7">
        <f t="shared" si="158"/>
        <v>1583</v>
      </c>
      <c r="B1586" s="8" t="s">
        <v>1628</v>
      </c>
      <c r="C1586" s="8" t="s">
        <v>8</v>
      </c>
      <c r="D1586" s="9" t="s">
        <v>1648</v>
      </c>
      <c r="E1586" s="11" t="s">
        <v>159</v>
      </c>
    </row>
    <row r="1587" s="1" customFormat="true" ht="36" customHeight="true" spans="1:5">
      <c r="A1587" s="7">
        <f t="shared" si="158"/>
        <v>1584</v>
      </c>
      <c r="B1587" s="8" t="s">
        <v>1628</v>
      </c>
      <c r="C1587" s="8" t="s">
        <v>8</v>
      </c>
      <c r="D1587" s="9" t="s">
        <v>1649</v>
      </c>
      <c r="E1587" s="11" t="s">
        <v>159</v>
      </c>
    </row>
    <row r="1588" s="1" customFormat="true" ht="36" customHeight="true" spans="1:5">
      <c r="A1588" s="7">
        <f t="shared" si="158"/>
        <v>1585</v>
      </c>
      <c r="B1588" s="8" t="s">
        <v>1628</v>
      </c>
      <c r="C1588" s="8" t="s">
        <v>8</v>
      </c>
      <c r="D1588" s="9" t="s">
        <v>1650</v>
      </c>
      <c r="E1588" s="11" t="s">
        <v>159</v>
      </c>
    </row>
    <row r="1589" s="1" customFormat="true" ht="36" customHeight="true" spans="1:5">
      <c r="A1589" s="7">
        <f t="shared" si="158"/>
        <v>1586</v>
      </c>
      <c r="B1589" s="8" t="s">
        <v>1628</v>
      </c>
      <c r="C1589" s="8" t="s">
        <v>8</v>
      </c>
      <c r="D1589" s="9" t="s">
        <v>1651</v>
      </c>
      <c r="E1589" s="11" t="s">
        <v>159</v>
      </c>
    </row>
    <row r="1590" s="1" customFormat="true" ht="36" customHeight="true" spans="1:5">
      <c r="A1590" s="7">
        <f t="shared" si="158"/>
        <v>1587</v>
      </c>
      <c r="B1590" s="8" t="s">
        <v>1628</v>
      </c>
      <c r="C1590" s="8" t="s">
        <v>8</v>
      </c>
      <c r="D1590" s="9" t="s">
        <v>1652</v>
      </c>
      <c r="E1590" s="11" t="s">
        <v>159</v>
      </c>
    </row>
    <row r="1591" s="1" customFormat="true" ht="36" customHeight="true" spans="1:5">
      <c r="A1591" s="7">
        <f t="shared" si="158"/>
        <v>1588</v>
      </c>
      <c r="B1591" s="8" t="s">
        <v>1628</v>
      </c>
      <c r="C1591" s="8" t="s">
        <v>8</v>
      </c>
      <c r="D1591" s="9" t="s">
        <v>1653</v>
      </c>
      <c r="E1591" s="11" t="s">
        <v>159</v>
      </c>
    </row>
    <row r="1592" s="1" customFormat="true" ht="36" customHeight="true" spans="1:5">
      <c r="A1592" s="7">
        <f t="shared" si="158"/>
        <v>1589</v>
      </c>
      <c r="B1592" s="8" t="s">
        <v>1628</v>
      </c>
      <c r="C1592" s="8" t="s">
        <v>8</v>
      </c>
      <c r="D1592" s="9" t="s">
        <v>1654</v>
      </c>
      <c r="E1592" s="11" t="s">
        <v>159</v>
      </c>
    </row>
    <row r="1593" s="1" customFormat="true" ht="36" customHeight="true" spans="1:5">
      <c r="A1593" s="7">
        <f t="shared" si="158"/>
        <v>1590</v>
      </c>
      <c r="B1593" s="8" t="s">
        <v>1628</v>
      </c>
      <c r="C1593" s="8" t="s">
        <v>8</v>
      </c>
      <c r="D1593" s="9" t="s">
        <v>1655</v>
      </c>
      <c r="E1593" s="11" t="s">
        <v>159</v>
      </c>
    </row>
    <row r="1594" s="1" customFormat="true" ht="36" customHeight="true" spans="1:5">
      <c r="A1594" s="7">
        <f t="shared" si="158"/>
        <v>1591</v>
      </c>
      <c r="B1594" s="8" t="s">
        <v>1628</v>
      </c>
      <c r="C1594" s="8" t="s">
        <v>8</v>
      </c>
      <c r="D1594" s="9" t="s">
        <v>1656</v>
      </c>
      <c r="E1594" s="11" t="s">
        <v>159</v>
      </c>
    </row>
    <row r="1595" s="1" customFormat="true" ht="36" customHeight="true" spans="1:5">
      <c r="A1595" s="7">
        <f t="shared" ref="A1595:A1604" si="159">ROW()-3</f>
        <v>1592</v>
      </c>
      <c r="B1595" s="8" t="s">
        <v>1628</v>
      </c>
      <c r="C1595" s="8" t="s">
        <v>8</v>
      </c>
      <c r="D1595" s="9" t="s">
        <v>1657</v>
      </c>
      <c r="E1595" s="11" t="s">
        <v>159</v>
      </c>
    </row>
    <row r="1596" s="1" customFormat="true" ht="36" customHeight="true" spans="1:5">
      <c r="A1596" s="7">
        <f t="shared" si="159"/>
        <v>1593</v>
      </c>
      <c r="B1596" s="8" t="s">
        <v>1628</v>
      </c>
      <c r="C1596" s="8" t="s">
        <v>8</v>
      </c>
      <c r="D1596" s="9" t="s">
        <v>1658</v>
      </c>
      <c r="E1596" s="11" t="s">
        <v>159</v>
      </c>
    </row>
    <row r="1597" s="1" customFormat="true" ht="36" customHeight="true" spans="1:5">
      <c r="A1597" s="7">
        <f t="shared" si="159"/>
        <v>1594</v>
      </c>
      <c r="B1597" s="8" t="s">
        <v>1628</v>
      </c>
      <c r="C1597" s="8" t="s">
        <v>8</v>
      </c>
      <c r="D1597" s="9" t="s">
        <v>1659</v>
      </c>
      <c r="E1597" s="11" t="s">
        <v>159</v>
      </c>
    </row>
    <row r="1598" s="1" customFormat="true" ht="36" customHeight="true" spans="1:5">
      <c r="A1598" s="7">
        <f t="shared" si="159"/>
        <v>1595</v>
      </c>
      <c r="B1598" s="8" t="s">
        <v>1628</v>
      </c>
      <c r="C1598" s="8" t="s">
        <v>8</v>
      </c>
      <c r="D1598" s="9" t="s">
        <v>1660</v>
      </c>
      <c r="E1598" s="11" t="s">
        <v>159</v>
      </c>
    </row>
    <row r="1599" s="1" customFormat="true" ht="36" customHeight="true" spans="1:5">
      <c r="A1599" s="7">
        <f t="shared" si="159"/>
        <v>1596</v>
      </c>
      <c r="B1599" s="8" t="s">
        <v>1628</v>
      </c>
      <c r="C1599" s="8" t="s">
        <v>8</v>
      </c>
      <c r="D1599" s="9" t="s">
        <v>1661</v>
      </c>
      <c r="E1599" s="11" t="s">
        <v>159</v>
      </c>
    </row>
    <row r="1600" s="1" customFormat="true" ht="36" customHeight="true" spans="1:5">
      <c r="A1600" s="7">
        <f t="shared" si="159"/>
        <v>1597</v>
      </c>
      <c r="B1600" s="8" t="s">
        <v>1628</v>
      </c>
      <c r="C1600" s="8" t="s">
        <v>8</v>
      </c>
      <c r="D1600" s="9" t="s">
        <v>1662</v>
      </c>
      <c r="E1600" s="11" t="s">
        <v>159</v>
      </c>
    </row>
    <row r="1601" s="1" customFormat="true" ht="36" customHeight="true" spans="1:5">
      <c r="A1601" s="7">
        <f t="shared" si="159"/>
        <v>1598</v>
      </c>
      <c r="B1601" s="8" t="s">
        <v>1628</v>
      </c>
      <c r="C1601" s="8" t="s">
        <v>8</v>
      </c>
      <c r="D1601" s="9" t="s">
        <v>1663</v>
      </c>
      <c r="E1601" s="11" t="s">
        <v>159</v>
      </c>
    </row>
    <row r="1602" s="1" customFormat="true" ht="36" customHeight="true" spans="1:5">
      <c r="A1602" s="7">
        <f t="shared" si="159"/>
        <v>1599</v>
      </c>
      <c r="B1602" s="8" t="s">
        <v>1628</v>
      </c>
      <c r="C1602" s="8" t="s">
        <v>8</v>
      </c>
      <c r="D1602" s="9" t="s">
        <v>1664</v>
      </c>
      <c r="E1602" s="11" t="s">
        <v>159</v>
      </c>
    </row>
    <row r="1603" s="1" customFormat="true" ht="36" customHeight="true" spans="1:5">
      <c r="A1603" s="7">
        <f t="shared" si="159"/>
        <v>1600</v>
      </c>
      <c r="B1603" s="8" t="s">
        <v>1628</v>
      </c>
      <c r="C1603" s="8" t="s">
        <v>8</v>
      </c>
      <c r="D1603" s="9" t="s">
        <v>1665</v>
      </c>
      <c r="E1603" s="11" t="s">
        <v>159</v>
      </c>
    </row>
    <row r="1604" s="1" customFormat="true" ht="36" customHeight="true" spans="1:5">
      <c r="A1604" s="7">
        <f t="shared" si="159"/>
        <v>1601</v>
      </c>
      <c r="B1604" s="8" t="s">
        <v>1628</v>
      </c>
      <c r="C1604" s="8" t="s">
        <v>8</v>
      </c>
      <c r="D1604" s="9" t="s">
        <v>1666</v>
      </c>
      <c r="E1604" s="11" t="s">
        <v>159</v>
      </c>
    </row>
    <row r="1605" s="1" customFormat="true" ht="36" customHeight="true" spans="1:5">
      <c r="A1605" s="7">
        <f t="shared" ref="A1605:A1614" si="160">ROW()-3</f>
        <v>1602</v>
      </c>
      <c r="B1605" s="8" t="s">
        <v>1628</v>
      </c>
      <c r="C1605" s="8" t="s">
        <v>8</v>
      </c>
      <c r="D1605" s="9" t="s">
        <v>1667</v>
      </c>
      <c r="E1605" s="11" t="s">
        <v>159</v>
      </c>
    </row>
    <row r="1606" s="1" customFormat="true" ht="36" customHeight="true" spans="1:5">
      <c r="A1606" s="7">
        <f t="shared" si="160"/>
        <v>1603</v>
      </c>
      <c r="B1606" s="8" t="s">
        <v>1628</v>
      </c>
      <c r="C1606" s="8" t="s">
        <v>8</v>
      </c>
      <c r="D1606" s="9" t="s">
        <v>1668</v>
      </c>
      <c r="E1606" s="11" t="s">
        <v>159</v>
      </c>
    </row>
    <row r="1607" s="1" customFormat="true" ht="36" customHeight="true" spans="1:5">
      <c r="A1607" s="7">
        <f t="shared" si="160"/>
        <v>1604</v>
      </c>
      <c r="B1607" s="8" t="s">
        <v>1628</v>
      </c>
      <c r="C1607" s="8" t="s">
        <v>8</v>
      </c>
      <c r="D1607" s="9" t="s">
        <v>1669</v>
      </c>
      <c r="E1607" s="11" t="s">
        <v>159</v>
      </c>
    </row>
    <row r="1608" s="1" customFormat="true" ht="36" customHeight="true" spans="1:5">
      <c r="A1608" s="7">
        <f t="shared" si="160"/>
        <v>1605</v>
      </c>
      <c r="B1608" s="8" t="s">
        <v>1628</v>
      </c>
      <c r="C1608" s="8" t="s">
        <v>8</v>
      </c>
      <c r="D1608" s="9" t="s">
        <v>1670</v>
      </c>
      <c r="E1608" s="11" t="s">
        <v>159</v>
      </c>
    </row>
    <row r="1609" s="1" customFormat="true" ht="36" customHeight="true" spans="1:5">
      <c r="A1609" s="7">
        <f t="shared" si="160"/>
        <v>1606</v>
      </c>
      <c r="B1609" s="8" t="s">
        <v>1628</v>
      </c>
      <c r="C1609" s="8" t="s">
        <v>8</v>
      </c>
      <c r="D1609" s="9" t="s">
        <v>1671</v>
      </c>
      <c r="E1609" s="11" t="s">
        <v>159</v>
      </c>
    </row>
    <row r="1610" s="1" customFormat="true" ht="36" customHeight="true" spans="1:5">
      <c r="A1610" s="7">
        <f t="shared" si="160"/>
        <v>1607</v>
      </c>
      <c r="B1610" s="8" t="s">
        <v>1628</v>
      </c>
      <c r="C1610" s="8" t="s">
        <v>8</v>
      </c>
      <c r="D1610" s="9" t="s">
        <v>1672</v>
      </c>
      <c r="E1610" s="11" t="s">
        <v>159</v>
      </c>
    </row>
    <row r="1611" s="1" customFormat="true" ht="36" customHeight="true" spans="1:5">
      <c r="A1611" s="7">
        <f t="shared" si="160"/>
        <v>1608</v>
      </c>
      <c r="B1611" s="8" t="s">
        <v>1628</v>
      </c>
      <c r="C1611" s="8" t="s">
        <v>8</v>
      </c>
      <c r="D1611" s="9" t="s">
        <v>1673</v>
      </c>
      <c r="E1611" s="11" t="s">
        <v>159</v>
      </c>
    </row>
    <row r="1612" s="1" customFormat="true" ht="36" customHeight="true" spans="1:5">
      <c r="A1612" s="7">
        <f t="shared" si="160"/>
        <v>1609</v>
      </c>
      <c r="B1612" s="8" t="s">
        <v>1628</v>
      </c>
      <c r="C1612" s="8" t="s">
        <v>8</v>
      </c>
      <c r="D1612" s="9" t="s">
        <v>1674</v>
      </c>
      <c r="E1612" s="11" t="s">
        <v>159</v>
      </c>
    </row>
    <row r="1613" s="1" customFormat="true" ht="36" customHeight="true" spans="1:5">
      <c r="A1613" s="7">
        <f t="shared" si="160"/>
        <v>1610</v>
      </c>
      <c r="B1613" s="8" t="s">
        <v>1628</v>
      </c>
      <c r="C1613" s="8" t="s">
        <v>8</v>
      </c>
      <c r="D1613" s="9" t="s">
        <v>1675</v>
      </c>
      <c r="E1613" s="11" t="s">
        <v>159</v>
      </c>
    </row>
    <row r="1614" s="1" customFormat="true" ht="36" customHeight="true" spans="1:5">
      <c r="A1614" s="7">
        <f t="shared" si="160"/>
        <v>1611</v>
      </c>
      <c r="B1614" s="8" t="s">
        <v>1628</v>
      </c>
      <c r="C1614" s="8" t="s">
        <v>8</v>
      </c>
      <c r="D1614" s="9" t="s">
        <v>1676</v>
      </c>
      <c r="E1614" s="11" t="s">
        <v>159</v>
      </c>
    </row>
    <row r="1615" s="1" customFormat="true" ht="36" customHeight="true" spans="1:5">
      <c r="A1615" s="7">
        <f t="shared" ref="A1615:A1624" si="161">ROW()-3</f>
        <v>1612</v>
      </c>
      <c r="B1615" s="8" t="s">
        <v>1628</v>
      </c>
      <c r="C1615" s="8" t="s">
        <v>8</v>
      </c>
      <c r="D1615" s="9" t="s">
        <v>1677</v>
      </c>
      <c r="E1615" s="11" t="s">
        <v>159</v>
      </c>
    </row>
    <row r="1616" s="1" customFormat="true" ht="36" customHeight="true" spans="1:5">
      <c r="A1616" s="7">
        <f t="shared" si="161"/>
        <v>1613</v>
      </c>
      <c r="B1616" s="8" t="s">
        <v>1628</v>
      </c>
      <c r="C1616" s="8" t="s">
        <v>8</v>
      </c>
      <c r="D1616" s="9" t="s">
        <v>1678</v>
      </c>
      <c r="E1616" s="11" t="s">
        <v>159</v>
      </c>
    </row>
    <row r="1617" s="1" customFormat="true" ht="36" customHeight="true" spans="1:5">
      <c r="A1617" s="7">
        <f t="shared" si="161"/>
        <v>1614</v>
      </c>
      <c r="B1617" s="8" t="s">
        <v>1628</v>
      </c>
      <c r="C1617" s="8" t="s">
        <v>8</v>
      </c>
      <c r="D1617" s="9" t="s">
        <v>1679</v>
      </c>
      <c r="E1617" s="11" t="s">
        <v>159</v>
      </c>
    </row>
    <row r="1618" s="1" customFormat="true" ht="36" customHeight="true" spans="1:5">
      <c r="A1618" s="7">
        <f t="shared" si="161"/>
        <v>1615</v>
      </c>
      <c r="B1618" s="8" t="s">
        <v>1628</v>
      </c>
      <c r="C1618" s="8" t="s">
        <v>8</v>
      </c>
      <c r="D1618" s="9" t="s">
        <v>1680</v>
      </c>
      <c r="E1618" s="11" t="s">
        <v>396</v>
      </c>
    </row>
    <row r="1619" s="1" customFormat="true" ht="36" customHeight="true" spans="1:5">
      <c r="A1619" s="7">
        <f t="shared" si="161"/>
        <v>1616</v>
      </c>
      <c r="B1619" s="8" t="s">
        <v>1628</v>
      </c>
      <c r="C1619" s="8" t="s">
        <v>8</v>
      </c>
      <c r="D1619" s="9" t="s">
        <v>1681</v>
      </c>
      <c r="E1619" s="11" t="s">
        <v>396</v>
      </c>
    </row>
    <row r="1620" s="1" customFormat="true" ht="36" customHeight="true" spans="1:5">
      <c r="A1620" s="7">
        <f t="shared" si="161"/>
        <v>1617</v>
      </c>
      <c r="B1620" s="8" t="s">
        <v>1628</v>
      </c>
      <c r="C1620" s="8" t="s">
        <v>8</v>
      </c>
      <c r="D1620" s="9" t="s">
        <v>1682</v>
      </c>
      <c r="E1620" s="11" t="s">
        <v>396</v>
      </c>
    </row>
    <row r="1621" s="1" customFormat="true" ht="36" customHeight="true" spans="1:5">
      <c r="A1621" s="7">
        <f t="shared" si="161"/>
        <v>1618</v>
      </c>
      <c r="B1621" s="8" t="s">
        <v>1628</v>
      </c>
      <c r="C1621" s="8" t="s">
        <v>8</v>
      </c>
      <c r="D1621" s="9" t="s">
        <v>1683</v>
      </c>
      <c r="E1621" s="11" t="s">
        <v>396</v>
      </c>
    </row>
    <row r="1622" s="1" customFormat="true" ht="36" customHeight="true" spans="1:5">
      <c r="A1622" s="7">
        <f t="shared" si="161"/>
        <v>1619</v>
      </c>
      <c r="B1622" s="8" t="s">
        <v>1628</v>
      </c>
      <c r="C1622" s="8" t="s">
        <v>8</v>
      </c>
      <c r="D1622" s="9" t="s">
        <v>1684</v>
      </c>
      <c r="E1622" s="11" t="s">
        <v>398</v>
      </c>
    </row>
    <row r="1623" s="1" customFormat="true" ht="36" customHeight="true" spans="1:5">
      <c r="A1623" s="7">
        <f t="shared" si="161"/>
        <v>1620</v>
      </c>
      <c r="B1623" s="8" t="s">
        <v>1628</v>
      </c>
      <c r="C1623" s="8" t="s">
        <v>8</v>
      </c>
      <c r="D1623" s="9" t="s">
        <v>1685</v>
      </c>
      <c r="E1623" s="11" t="s">
        <v>398</v>
      </c>
    </row>
    <row r="1624" s="1" customFormat="true" ht="36" customHeight="true" spans="1:5">
      <c r="A1624" s="7">
        <f t="shared" si="161"/>
        <v>1621</v>
      </c>
      <c r="B1624" s="8" t="s">
        <v>1628</v>
      </c>
      <c r="C1624" s="8" t="s">
        <v>8</v>
      </c>
      <c r="D1624" s="9" t="s">
        <v>1686</v>
      </c>
      <c r="E1624" s="11" t="s">
        <v>398</v>
      </c>
    </row>
    <row r="1625" s="1" customFormat="true" ht="36" customHeight="true" spans="1:5">
      <c r="A1625" s="7">
        <f t="shared" ref="A1625:A1634" si="162">ROW()-3</f>
        <v>1622</v>
      </c>
      <c r="B1625" s="8" t="s">
        <v>1628</v>
      </c>
      <c r="C1625" s="8" t="s">
        <v>8</v>
      </c>
      <c r="D1625" s="9" t="s">
        <v>1687</v>
      </c>
      <c r="E1625" s="11" t="s">
        <v>398</v>
      </c>
    </row>
    <row r="1626" s="1" customFormat="true" ht="36" customHeight="true" spans="1:5">
      <c r="A1626" s="7">
        <f t="shared" si="162"/>
        <v>1623</v>
      </c>
      <c r="B1626" s="8" t="s">
        <v>1628</v>
      </c>
      <c r="C1626" s="8" t="s">
        <v>8</v>
      </c>
      <c r="D1626" s="9" t="s">
        <v>1688</v>
      </c>
      <c r="E1626" s="11" t="s">
        <v>398</v>
      </c>
    </row>
    <row r="1627" s="1" customFormat="true" ht="36" customHeight="true" spans="1:5">
      <c r="A1627" s="7">
        <f t="shared" si="162"/>
        <v>1624</v>
      </c>
      <c r="B1627" s="8" t="s">
        <v>1628</v>
      </c>
      <c r="C1627" s="8" t="s">
        <v>8</v>
      </c>
      <c r="D1627" s="9" t="s">
        <v>1689</v>
      </c>
      <c r="E1627" s="11" t="s">
        <v>27</v>
      </c>
    </row>
    <row r="1628" s="1" customFormat="true" ht="36" customHeight="true" spans="1:5">
      <c r="A1628" s="7">
        <f t="shared" si="162"/>
        <v>1625</v>
      </c>
      <c r="B1628" s="8" t="s">
        <v>1628</v>
      </c>
      <c r="C1628" s="8" t="s">
        <v>8</v>
      </c>
      <c r="D1628" s="9" t="s">
        <v>1690</v>
      </c>
      <c r="E1628" s="11" t="s">
        <v>27</v>
      </c>
    </row>
    <row r="1629" s="1" customFormat="true" ht="36" customHeight="true" spans="1:5">
      <c r="A1629" s="7">
        <f t="shared" si="162"/>
        <v>1626</v>
      </c>
      <c r="B1629" s="8" t="s">
        <v>1628</v>
      </c>
      <c r="C1629" s="8" t="s">
        <v>8</v>
      </c>
      <c r="D1629" s="9" t="s">
        <v>1691</v>
      </c>
      <c r="E1629" s="11" t="s">
        <v>27</v>
      </c>
    </row>
    <row r="1630" s="1" customFormat="true" ht="36" customHeight="true" spans="1:5">
      <c r="A1630" s="7">
        <f t="shared" si="162"/>
        <v>1627</v>
      </c>
      <c r="B1630" s="8" t="s">
        <v>1628</v>
      </c>
      <c r="C1630" s="8" t="s">
        <v>8</v>
      </c>
      <c r="D1630" s="9" t="s">
        <v>1692</v>
      </c>
      <c r="E1630" s="11" t="s">
        <v>418</v>
      </c>
    </row>
    <row r="1631" s="1" customFormat="true" ht="36" customHeight="true" spans="1:5">
      <c r="A1631" s="7">
        <f t="shared" si="162"/>
        <v>1628</v>
      </c>
      <c r="B1631" s="8" t="s">
        <v>1628</v>
      </c>
      <c r="C1631" s="8" t="s">
        <v>8</v>
      </c>
      <c r="D1631" s="9" t="s">
        <v>1693</v>
      </c>
      <c r="E1631" s="11" t="s">
        <v>418</v>
      </c>
    </row>
    <row r="1632" s="1" customFormat="true" ht="36" customHeight="true" spans="1:5">
      <c r="A1632" s="7">
        <f t="shared" si="162"/>
        <v>1629</v>
      </c>
      <c r="B1632" s="8" t="s">
        <v>1628</v>
      </c>
      <c r="C1632" s="8" t="s">
        <v>8</v>
      </c>
      <c r="D1632" s="9" t="s">
        <v>1694</v>
      </c>
      <c r="E1632" s="11" t="s">
        <v>50</v>
      </c>
    </row>
    <row r="1633" s="1" customFormat="true" ht="36" customHeight="true" spans="1:5">
      <c r="A1633" s="7">
        <f t="shared" si="162"/>
        <v>1630</v>
      </c>
      <c r="B1633" s="8" t="s">
        <v>1628</v>
      </c>
      <c r="C1633" s="8" t="s">
        <v>8</v>
      </c>
      <c r="D1633" s="9" t="s">
        <v>1695</v>
      </c>
      <c r="E1633" s="11" t="s">
        <v>50</v>
      </c>
    </row>
    <row r="1634" s="1" customFormat="true" ht="36" customHeight="true" spans="1:5">
      <c r="A1634" s="7">
        <f t="shared" si="162"/>
        <v>1631</v>
      </c>
      <c r="B1634" s="8" t="s">
        <v>1628</v>
      </c>
      <c r="C1634" s="8" t="s">
        <v>8</v>
      </c>
      <c r="D1634" s="9" t="s">
        <v>1696</v>
      </c>
      <c r="E1634" s="11" t="s">
        <v>50</v>
      </c>
    </row>
    <row r="1635" s="1" customFormat="true" ht="36" customHeight="true" spans="1:5">
      <c r="A1635" s="7">
        <f t="shared" ref="A1635:A1644" si="163">ROW()-3</f>
        <v>1632</v>
      </c>
      <c r="B1635" s="8" t="s">
        <v>1628</v>
      </c>
      <c r="C1635" s="8" t="s">
        <v>8</v>
      </c>
      <c r="D1635" s="9" t="s">
        <v>1697</v>
      </c>
      <c r="E1635" s="11" t="s">
        <v>50</v>
      </c>
    </row>
    <row r="1636" s="1" customFormat="true" ht="36" customHeight="true" spans="1:5">
      <c r="A1636" s="7">
        <f t="shared" si="163"/>
        <v>1633</v>
      </c>
      <c r="B1636" s="8" t="s">
        <v>1628</v>
      </c>
      <c r="C1636" s="8" t="s">
        <v>8</v>
      </c>
      <c r="D1636" s="9" t="s">
        <v>1698</v>
      </c>
      <c r="E1636" s="8" t="s">
        <v>211</v>
      </c>
    </row>
    <row r="1637" s="1" customFormat="true" ht="36" customHeight="true" spans="1:5">
      <c r="A1637" s="7">
        <f t="shared" si="163"/>
        <v>1634</v>
      </c>
      <c r="B1637" s="8" t="s">
        <v>1628</v>
      </c>
      <c r="C1637" s="8" t="s">
        <v>8</v>
      </c>
      <c r="D1637" s="9" t="s">
        <v>1699</v>
      </c>
      <c r="E1637" s="8" t="s">
        <v>211</v>
      </c>
    </row>
    <row r="1638" s="1" customFormat="true" ht="36" customHeight="true" spans="1:5">
      <c r="A1638" s="7">
        <f t="shared" si="163"/>
        <v>1635</v>
      </c>
      <c r="B1638" s="8" t="s">
        <v>1628</v>
      </c>
      <c r="C1638" s="8" t="s">
        <v>8</v>
      </c>
      <c r="D1638" s="9" t="s">
        <v>1700</v>
      </c>
      <c r="E1638" s="8" t="s">
        <v>333</v>
      </c>
    </row>
    <row r="1639" s="1" customFormat="true" ht="36" customHeight="true" spans="1:5">
      <c r="A1639" s="7">
        <f t="shared" si="163"/>
        <v>1636</v>
      </c>
      <c r="B1639" s="8" t="s">
        <v>1628</v>
      </c>
      <c r="C1639" s="8" t="s">
        <v>8</v>
      </c>
      <c r="D1639" s="9" t="s">
        <v>1701</v>
      </c>
      <c r="E1639" s="8" t="s">
        <v>333</v>
      </c>
    </row>
    <row r="1640" s="1" customFormat="true" ht="36" customHeight="true" spans="1:5">
      <c r="A1640" s="7">
        <f t="shared" si="163"/>
        <v>1637</v>
      </c>
      <c r="B1640" s="8" t="s">
        <v>1628</v>
      </c>
      <c r="C1640" s="8" t="s">
        <v>8</v>
      </c>
      <c r="D1640" s="9" t="s">
        <v>1702</v>
      </c>
      <c r="E1640" s="8" t="s">
        <v>55</v>
      </c>
    </row>
    <row r="1641" s="1" customFormat="true" ht="36" customHeight="true" spans="1:5">
      <c r="A1641" s="7">
        <f t="shared" si="163"/>
        <v>1638</v>
      </c>
      <c r="B1641" s="8" t="s">
        <v>1628</v>
      </c>
      <c r="C1641" s="8" t="s">
        <v>8</v>
      </c>
      <c r="D1641" s="9" t="s">
        <v>1703</v>
      </c>
      <c r="E1641" s="8" t="s">
        <v>57</v>
      </c>
    </row>
    <row r="1642" s="1" customFormat="true" ht="36" customHeight="true" spans="1:5">
      <c r="A1642" s="7">
        <f t="shared" si="163"/>
        <v>1639</v>
      </c>
      <c r="B1642" s="8" t="s">
        <v>1628</v>
      </c>
      <c r="C1642" s="8" t="s">
        <v>8</v>
      </c>
      <c r="D1642" s="9" t="s">
        <v>1704</v>
      </c>
      <c r="E1642" s="8" t="s">
        <v>57</v>
      </c>
    </row>
    <row r="1643" s="1" customFormat="true" ht="36" customHeight="true" spans="1:5">
      <c r="A1643" s="7">
        <f t="shared" si="163"/>
        <v>1640</v>
      </c>
      <c r="B1643" s="8" t="s">
        <v>1628</v>
      </c>
      <c r="C1643" s="8" t="s">
        <v>8</v>
      </c>
      <c r="D1643" s="9" t="s">
        <v>1705</v>
      </c>
      <c r="E1643" s="8" t="s">
        <v>57</v>
      </c>
    </row>
    <row r="1644" s="1" customFormat="true" ht="36" customHeight="true" spans="1:5">
      <c r="A1644" s="7">
        <f t="shared" si="163"/>
        <v>1641</v>
      </c>
      <c r="B1644" s="8" t="s">
        <v>1628</v>
      </c>
      <c r="C1644" s="8" t="s">
        <v>8</v>
      </c>
      <c r="D1644" s="9" t="s">
        <v>1706</v>
      </c>
      <c r="E1644" s="8" t="s">
        <v>57</v>
      </c>
    </row>
    <row r="1645" s="1" customFormat="true" ht="36" customHeight="true" spans="1:5">
      <c r="A1645" s="7">
        <f t="shared" ref="A1645:A1654" si="164">ROW()-3</f>
        <v>1642</v>
      </c>
      <c r="B1645" s="8" t="s">
        <v>1628</v>
      </c>
      <c r="C1645" s="8" t="s">
        <v>8</v>
      </c>
      <c r="D1645" s="9" t="s">
        <v>1707</v>
      </c>
      <c r="E1645" s="8" t="s">
        <v>57</v>
      </c>
    </row>
    <row r="1646" s="1" customFormat="true" ht="36" customHeight="true" spans="1:5">
      <c r="A1646" s="7">
        <f t="shared" si="164"/>
        <v>1643</v>
      </c>
      <c r="B1646" s="8" t="s">
        <v>1628</v>
      </c>
      <c r="C1646" s="8" t="s">
        <v>8</v>
      </c>
      <c r="D1646" s="9" t="s">
        <v>1708</v>
      </c>
      <c r="E1646" s="8" t="s">
        <v>57</v>
      </c>
    </row>
    <row r="1647" s="1" customFormat="true" ht="36" customHeight="true" spans="1:5">
      <c r="A1647" s="7">
        <f t="shared" si="164"/>
        <v>1644</v>
      </c>
      <c r="B1647" s="8" t="s">
        <v>1628</v>
      </c>
      <c r="C1647" s="8" t="s">
        <v>8</v>
      </c>
      <c r="D1647" s="9" t="s">
        <v>1709</v>
      </c>
      <c r="E1647" s="8" t="s">
        <v>57</v>
      </c>
    </row>
    <row r="1648" s="1" customFormat="true" ht="36" customHeight="true" spans="1:5">
      <c r="A1648" s="7">
        <f t="shared" si="164"/>
        <v>1645</v>
      </c>
      <c r="B1648" s="8" t="s">
        <v>1628</v>
      </c>
      <c r="C1648" s="8" t="s">
        <v>8</v>
      </c>
      <c r="D1648" s="9" t="s">
        <v>1710</v>
      </c>
      <c r="E1648" s="8" t="s">
        <v>57</v>
      </c>
    </row>
    <row r="1649" s="1" customFormat="true" ht="36" customHeight="true" spans="1:5">
      <c r="A1649" s="7">
        <f t="shared" si="164"/>
        <v>1646</v>
      </c>
      <c r="B1649" s="8" t="s">
        <v>1628</v>
      </c>
      <c r="C1649" s="8" t="s">
        <v>8</v>
      </c>
      <c r="D1649" s="9" t="s">
        <v>1711</v>
      </c>
      <c r="E1649" s="8" t="s">
        <v>57</v>
      </c>
    </row>
    <row r="1650" s="1" customFormat="true" ht="36" customHeight="true" spans="1:5">
      <c r="A1650" s="7">
        <f t="shared" si="164"/>
        <v>1647</v>
      </c>
      <c r="B1650" s="8" t="s">
        <v>1628</v>
      </c>
      <c r="C1650" s="8" t="s">
        <v>8</v>
      </c>
      <c r="D1650" s="9" t="s">
        <v>1712</v>
      </c>
      <c r="E1650" s="8" t="s">
        <v>57</v>
      </c>
    </row>
    <row r="1651" s="1" customFormat="true" ht="36" customHeight="true" spans="1:5">
      <c r="A1651" s="7">
        <f t="shared" si="164"/>
        <v>1648</v>
      </c>
      <c r="B1651" s="8" t="s">
        <v>1628</v>
      </c>
      <c r="C1651" s="8" t="s">
        <v>8</v>
      </c>
      <c r="D1651" s="9" t="s">
        <v>1713</v>
      </c>
      <c r="E1651" s="8" t="s">
        <v>57</v>
      </c>
    </row>
    <row r="1652" s="1" customFormat="true" ht="36" customHeight="true" spans="1:5">
      <c r="A1652" s="7">
        <f t="shared" si="164"/>
        <v>1649</v>
      </c>
      <c r="B1652" s="8" t="s">
        <v>1628</v>
      </c>
      <c r="C1652" s="8" t="s">
        <v>8</v>
      </c>
      <c r="D1652" s="9" t="s">
        <v>1714</v>
      </c>
      <c r="E1652" s="8" t="s">
        <v>57</v>
      </c>
    </row>
    <row r="1653" s="1" customFormat="true" ht="36" customHeight="true" spans="1:5">
      <c r="A1653" s="7">
        <f t="shared" si="164"/>
        <v>1650</v>
      </c>
      <c r="B1653" s="8" t="s">
        <v>1628</v>
      </c>
      <c r="C1653" s="8" t="s">
        <v>8</v>
      </c>
      <c r="D1653" s="9" t="s">
        <v>1715</v>
      </c>
      <c r="E1653" s="8" t="s">
        <v>57</v>
      </c>
    </row>
    <row r="1654" s="1" customFormat="true" ht="36" customHeight="true" spans="1:5">
      <c r="A1654" s="7">
        <f t="shared" si="164"/>
        <v>1651</v>
      </c>
      <c r="B1654" s="8" t="s">
        <v>1628</v>
      </c>
      <c r="C1654" s="8" t="s">
        <v>8</v>
      </c>
      <c r="D1654" s="9" t="s">
        <v>1716</v>
      </c>
      <c r="E1654" s="8" t="s">
        <v>57</v>
      </c>
    </row>
    <row r="1655" s="1" customFormat="true" ht="36" customHeight="true" spans="1:5">
      <c r="A1655" s="7">
        <f t="shared" ref="A1655:A1664" si="165">ROW()-3</f>
        <v>1652</v>
      </c>
      <c r="B1655" s="8" t="s">
        <v>1628</v>
      </c>
      <c r="C1655" s="8" t="s">
        <v>8</v>
      </c>
      <c r="D1655" s="9" t="s">
        <v>1717</v>
      </c>
      <c r="E1655" s="8" t="s">
        <v>57</v>
      </c>
    </row>
    <row r="1656" s="1" customFormat="true" ht="36" customHeight="true" spans="1:5">
      <c r="A1656" s="7">
        <f t="shared" si="165"/>
        <v>1653</v>
      </c>
      <c r="B1656" s="8" t="s">
        <v>1628</v>
      </c>
      <c r="C1656" s="8" t="s">
        <v>8</v>
      </c>
      <c r="D1656" s="9" t="s">
        <v>1718</v>
      </c>
      <c r="E1656" s="8" t="s">
        <v>57</v>
      </c>
    </row>
    <row r="1657" s="1" customFormat="true" ht="36" customHeight="true" spans="1:5">
      <c r="A1657" s="7">
        <f t="shared" si="165"/>
        <v>1654</v>
      </c>
      <c r="B1657" s="8" t="s">
        <v>1628</v>
      </c>
      <c r="C1657" s="8" t="s">
        <v>8</v>
      </c>
      <c r="D1657" s="9" t="s">
        <v>1719</v>
      </c>
      <c r="E1657" s="8" t="s">
        <v>57</v>
      </c>
    </row>
    <row r="1658" s="1" customFormat="true" ht="36" customHeight="true" spans="1:5">
      <c r="A1658" s="7">
        <f t="shared" si="165"/>
        <v>1655</v>
      </c>
      <c r="B1658" s="8" t="s">
        <v>1628</v>
      </c>
      <c r="C1658" s="8" t="s">
        <v>8</v>
      </c>
      <c r="D1658" s="9" t="s">
        <v>1720</v>
      </c>
      <c r="E1658" s="8" t="s">
        <v>57</v>
      </c>
    </row>
    <row r="1659" s="1" customFormat="true" ht="36" customHeight="true" spans="1:5">
      <c r="A1659" s="7">
        <f t="shared" si="165"/>
        <v>1656</v>
      </c>
      <c r="B1659" s="8" t="s">
        <v>1628</v>
      </c>
      <c r="C1659" s="8" t="s">
        <v>8</v>
      </c>
      <c r="D1659" s="9" t="s">
        <v>1721</v>
      </c>
      <c r="E1659" s="8" t="s">
        <v>57</v>
      </c>
    </row>
    <row r="1660" s="1" customFormat="true" ht="36" customHeight="true" spans="1:5">
      <c r="A1660" s="7">
        <f t="shared" si="165"/>
        <v>1657</v>
      </c>
      <c r="B1660" s="8" t="s">
        <v>1628</v>
      </c>
      <c r="C1660" s="7" t="s">
        <v>41</v>
      </c>
      <c r="D1660" s="9" t="s">
        <v>1722</v>
      </c>
      <c r="E1660" s="8" t="s">
        <v>1723</v>
      </c>
    </row>
    <row r="1661" s="1" customFormat="true" ht="36" customHeight="true" spans="1:5">
      <c r="A1661" s="7">
        <f t="shared" si="165"/>
        <v>1658</v>
      </c>
      <c r="B1661" s="8" t="s">
        <v>1628</v>
      </c>
      <c r="C1661" s="7" t="s">
        <v>41</v>
      </c>
      <c r="D1661" s="9" t="s">
        <v>1724</v>
      </c>
      <c r="E1661" s="8" t="s">
        <v>1723</v>
      </c>
    </row>
    <row r="1662" s="1" customFormat="true" ht="36" customHeight="true" spans="1:5">
      <c r="A1662" s="7">
        <f t="shared" si="165"/>
        <v>1659</v>
      </c>
      <c r="B1662" s="8" t="s">
        <v>1628</v>
      </c>
      <c r="C1662" s="7" t="s">
        <v>41</v>
      </c>
      <c r="D1662" s="9" t="s">
        <v>1697</v>
      </c>
      <c r="E1662" s="8" t="s">
        <v>120</v>
      </c>
    </row>
    <row r="1663" s="1" customFormat="true" ht="36" customHeight="true" spans="1:5">
      <c r="A1663" s="7">
        <f t="shared" si="165"/>
        <v>1660</v>
      </c>
      <c r="B1663" s="8" t="s">
        <v>1628</v>
      </c>
      <c r="C1663" s="7" t="s">
        <v>41</v>
      </c>
      <c r="D1663" s="9" t="s">
        <v>1725</v>
      </c>
      <c r="E1663" s="8" t="s">
        <v>1726</v>
      </c>
    </row>
    <row r="1664" s="1" customFormat="true" ht="36" customHeight="true" spans="1:5">
      <c r="A1664" s="7">
        <f t="shared" si="165"/>
        <v>1661</v>
      </c>
      <c r="B1664" s="8" t="s">
        <v>1628</v>
      </c>
      <c r="C1664" s="7" t="s">
        <v>41</v>
      </c>
      <c r="D1664" s="9" t="s">
        <v>1727</v>
      </c>
      <c r="E1664" s="8" t="s">
        <v>1726</v>
      </c>
    </row>
    <row r="1665" s="1" customFormat="true" ht="36" customHeight="true" spans="1:5">
      <c r="A1665" s="7">
        <f t="shared" ref="A1665:A1674" si="166">ROW()-3</f>
        <v>1662</v>
      </c>
      <c r="B1665" s="8" t="s">
        <v>1628</v>
      </c>
      <c r="C1665" s="7" t="s">
        <v>41</v>
      </c>
      <c r="D1665" s="9" t="s">
        <v>1728</v>
      </c>
      <c r="E1665" s="8" t="s">
        <v>1605</v>
      </c>
    </row>
    <row r="1666" s="1" customFormat="true" ht="36" customHeight="true" spans="1:5">
      <c r="A1666" s="7">
        <f t="shared" si="166"/>
        <v>1663</v>
      </c>
      <c r="B1666" s="8" t="s">
        <v>1628</v>
      </c>
      <c r="C1666" s="7" t="s">
        <v>41</v>
      </c>
      <c r="D1666" s="9" t="s">
        <v>1729</v>
      </c>
      <c r="E1666" s="8" t="s">
        <v>1605</v>
      </c>
    </row>
    <row r="1667" s="1" customFormat="true" ht="36" customHeight="true" spans="1:5">
      <c r="A1667" s="7">
        <f t="shared" si="166"/>
        <v>1664</v>
      </c>
      <c r="B1667" s="8" t="s">
        <v>1628</v>
      </c>
      <c r="C1667" s="7" t="s">
        <v>41</v>
      </c>
      <c r="D1667" s="9" t="s">
        <v>1730</v>
      </c>
      <c r="E1667" s="8" t="s">
        <v>1605</v>
      </c>
    </row>
    <row r="1668" s="1" customFormat="true" ht="36" customHeight="true" spans="1:5">
      <c r="A1668" s="7">
        <f t="shared" si="166"/>
        <v>1665</v>
      </c>
      <c r="B1668" s="8" t="s">
        <v>1628</v>
      </c>
      <c r="C1668" s="7" t="s">
        <v>41</v>
      </c>
      <c r="D1668" s="9" t="s">
        <v>1731</v>
      </c>
      <c r="E1668" s="8" t="s">
        <v>1605</v>
      </c>
    </row>
    <row r="1669" s="1" customFormat="true" ht="36" customHeight="true" spans="1:5">
      <c r="A1669" s="7">
        <f t="shared" si="166"/>
        <v>1666</v>
      </c>
      <c r="B1669" s="8" t="s">
        <v>1628</v>
      </c>
      <c r="C1669" s="7" t="s">
        <v>41</v>
      </c>
      <c r="D1669" s="9" t="s">
        <v>1732</v>
      </c>
      <c r="E1669" s="8" t="s">
        <v>1605</v>
      </c>
    </row>
    <row r="1670" s="1" customFormat="true" ht="36" customHeight="true" spans="1:5">
      <c r="A1670" s="7">
        <f t="shared" si="166"/>
        <v>1667</v>
      </c>
      <c r="B1670" s="8" t="s">
        <v>1628</v>
      </c>
      <c r="C1670" s="7" t="s">
        <v>41</v>
      </c>
      <c r="D1670" s="9" t="s">
        <v>1733</v>
      </c>
      <c r="E1670" s="8" t="s">
        <v>1605</v>
      </c>
    </row>
    <row r="1671" s="1" customFormat="true" ht="36" customHeight="true" spans="1:5">
      <c r="A1671" s="7">
        <f t="shared" si="166"/>
        <v>1668</v>
      </c>
      <c r="B1671" s="8" t="s">
        <v>1628</v>
      </c>
      <c r="C1671" s="7" t="s">
        <v>41</v>
      </c>
      <c r="D1671" s="9" t="s">
        <v>1734</v>
      </c>
      <c r="E1671" s="8" t="s">
        <v>1605</v>
      </c>
    </row>
    <row r="1672" s="1" customFormat="true" ht="36" customHeight="true" spans="1:5">
      <c r="A1672" s="7">
        <f t="shared" si="166"/>
        <v>1669</v>
      </c>
      <c r="B1672" s="8" t="s">
        <v>1628</v>
      </c>
      <c r="C1672" s="7" t="s">
        <v>41</v>
      </c>
      <c r="D1672" s="9" t="s">
        <v>1735</v>
      </c>
      <c r="E1672" s="8" t="s">
        <v>1605</v>
      </c>
    </row>
    <row r="1673" s="1" customFormat="true" ht="36" customHeight="true" spans="1:5">
      <c r="A1673" s="7">
        <f t="shared" si="166"/>
        <v>1670</v>
      </c>
      <c r="B1673" s="8" t="s">
        <v>1628</v>
      </c>
      <c r="C1673" s="7" t="s">
        <v>41</v>
      </c>
      <c r="D1673" s="9" t="s">
        <v>1736</v>
      </c>
      <c r="E1673" s="8" t="s">
        <v>1605</v>
      </c>
    </row>
    <row r="1674" s="1" customFormat="true" ht="36" customHeight="true" spans="1:5">
      <c r="A1674" s="7">
        <f t="shared" si="166"/>
        <v>1671</v>
      </c>
      <c r="B1674" s="8" t="s">
        <v>1628</v>
      </c>
      <c r="C1674" s="7" t="s">
        <v>41</v>
      </c>
      <c r="D1674" s="9" t="s">
        <v>1737</v>
      </c>
      <c r="E1674" s="8" t="s">
        <v>122</v>
      </c>
    </row>
    <row r="1675" s="1" customFormat="true" ht="36" customHeight="true" spans="1:5">
      <c r="A1675" s="7">
        <f t="shared" ref="A1675:A1684" si="167">ROW()-3</f>
        <v>1672</v>
      </c>
      <c r="B1675" s="8" t="s">
        <v>1628</v>
      </c>
      <c r="C1675" s="7" t="s">
        <v>41</v>
      </c>
      <c r="D1675" s="9" t="s">
        <v>1738</v>
      </c>
      <c r="E1675" s="8" t="s">
        <v>122</v>
      </c>
    </row>
    <row r="1676" s="1" customFormat="true" ht="36" customHeight="true" spans="1:5">
      <c r="A1676" s="7">
        <f t="shared" si="167"/>
        <v>1673</v>
      </c>
      <c r="B1676" s="8" t="s">
        <v>1628</v>
      </c>
      <c r="C1676" s="7" t="s">
        <v>41</v>
      </c>
      <c r="D1676" s="9" t="s">
        <v>1739</v>
      </c>
      <c r="E1676" s="8" t="s">
        <v>122</v>
      </c>
    </row>
    <row r="1677" s="1" customFormat="true" ht="36" customHeight="true" spans="1:5">
      <c r="A1677" s="7">
        <f t="shared" si="167"/>
        <v>1674</v>
      </c>
      <c r="B1677" s="8" t="s">
        <v>1628</v>
      </c>
      <c r="C1677" s="7" t="s">
        <v>41</v>
      </c>
      <c r="D1677" s="9" t="s">
        <v>1740</v>
      </c>
      <c r="E1677" s="8" t="s">
        <v>122</v>
      </c>
    </row>
    <row r="1678" s="1" customFormat="true" ht="36" customHeight="true" spans="1:5">
      <c r="A1678" s="7">
        <f t="shared" si="167"/>
        <v>1675</v>
      </c>
      <c r="B1678" s="8" t="s">
        <v>1628</v>
      </c>
      <c r="C1678" s="7" t="s">
        <v>41</v>
      </c>
      <c r="D1678" s="9" t="s">
        <v>1741</v>
      </c>
      <c r="E1678" s="8" t="s">
        <v>1742</v>
      </c>
    </row>
    <row r="1679" s="1" customFormat="true" ht="36" customHeight="true" spans="1:5">
      <c r="A1679" s="7">
        <f t="shared" si="167"/>
        <v>1676</v>
      </c>
      <c r="B1679" s="8" t="s">
        <v>1628</v>
      </c>
      <c r="C1679" s="7" t="s">
        <v>41</v>
      </c>
      <c r="D1679" s="9" t="s">
        <v>1743</v>
      </c>
      <c r="E1679" s="8" t="s">
        <v>1742</v>
      </c>
    </row>
    <row r="1680" s="1" customFormat="true" ht="36" customHeight="true" spans="1:5">
      <c r="A1680" s="7">
        <f t="shared" si="167"/>
        <v>1677</v>
      </c>
      <c r="B1680" s="8" t="s">
        <v>1628</v>
      </c>
      <c r="C1680" s="7" t="s">
        <v>41</v>
      </c>
      <c r="D1680" s="9" t="s">
        <v>1744</v>
      </c>
      <c r="E1680" s="8" t="s">
        <v>13</v>
      </c>
    </row>
    <row r="1681" s="1" customFormat="true" ht="36" customHeight="true" spans="1:5">
      <c r="A1681" s="7">
        <f t="shared" si="167"/>
        <v>1678</v>
      </c>
      <c r="B1681" s="8" t="s">
        <v>1628</v>
      </c>
      <c r="C1681" s="7" t="s">
        <v>41</v>
      </c>
      <c r="D1681" s="9" t="s">
        <v>1745</v>
      </c>
      <c r="E1681" s="8" t="s">
        <v>13</v>
      </c>
    </row>
    <row r="1682" s="1" customFormat="true" ht="36" customHeight="true" spans="1:5">
      <c r="A1682" s="7">
        <f t="shared" si="167"/>
        <v>1679</v>
      </c>
      <c r="B1682" s="8" t="s">
        <v>1628</v>
      </c>
      <c r="C1682" s="7" t="s">
        <v>41</v>
      </c>
      <c r="D1682" s="9" t="s">
        <v>1746</v>
      </c>
      <c r="E1682" s="8" t="s">
        <v>13</v>
      </c>
    </row>
    <row r="1683" s="1" customFormat="true" ht="36" customHeight="true" spans="1:5">
      <c r="A1683" s="7">
        <f t="shared" si="167"/>
        <v>1680</v>
      </c>
      <c r="B1683" s="8" t="s">
        <v>1628</v>
      </c>
      <c r="C1683" s="7" t="s">
        <v>41</v>
      </c>
      <c r="D1683" s="9" t="s">
        <v>1747</v>
      </c>
      <c r="E1683" s="8" t="s">
        <v>13</v>
      </c>
    </row>
    <row r="1684" s="1" customFormat="true" ht="36" customHeight="true" spans="1:5">
      <c r="A1684" s="7">
        <f t="shared" si="167"/>
        <v>1681</v>
      </c>
      <c r="B1684" s="8" t="s">
        <v>1748</v>
      </c>
      <c r="C1684" s="8" t="s">
        <v>8</v>
      </c>
      <c r="D1684" s="9" t="s">
        <v>1749</v>
      </c>
      <c r="E1684" s="11" t="s">
        <v>10</v>
      </c>
    </row>
    <row r="1685" s="1" customFormat="true" ht="36" customHeight="true" spans="1:5">
      <c r="A1685" s="7">
        <f t="shared" ref="A1685:A1694" si="168">ROW()-3</f>
        <v>1682</v>
      </c>
      <c r="B1685" s="8" t="s">
        <v>1748</v>
      </c>
      <c r="C1685" s="8" t="s">
        <v>8</v>
      </c>
      <c r="D1685" s="9" t="s">
        <v>1750</v>
      </c>
      <c r="E1685" s="11" t="s">
        <v>10</v>
      </c>
    </row>
    <row r="1686" s="1" customFormat="true" ht="36" customHeight="true" spans="1:5">
      <c r="A1686" s="7">
        <f t="shared" si="168"/>
        <v>1683</v>
      </c>
      <c r="B1686" s="8" t="s">
        <v>1748</v>
      </c>
      <c r="C1686" s="8" t="s">
        <v>8</v>
      </c>
      <c r="D1686" s="9" t="s">
        <v>1751</v>
      </c>
      <c r="E1686" s="11" t="s">
        <v>24</v>
      </c>
    </row>
    <row r="1687" s="1" customFormat="true" ht="36" customHeight="true" spans="1:5">
      <c r="A1687" s="7">
        <f t="shared" si="168"/>
        <v>1684</v>
      </c>
      <c r="B1687" s="8" t="s">
        <v>1748</v>
      </c>
      <c r="C1687" s="8" t="s">
        <v>8</v>
      </c>
      <c r="D1687" s="9" t="s">
        <v>1752</v>
      </c>
      <c r="E1687" s="11" t="s">
        <v>236</v>
      </c>
    </row>
    <row r="1688" s="1" customFormat="true" ht="36" customHeight="true" spans="1:5">
      <c r="A1688" s="7">
        <f t="shared" si="168"/>
        <v>1685</v>
      </c>
      <c r="B1688" s="8" t="s">
        <v>1748</v>
      </c>
      <c r="C1688" s="8" t="s">
        <v>8</v>
      </c>
      <c r="D1688" s="9" t="s">
        <v>1753</v>
      </c>
      <c r="E1688" s="11" t="s">
        <v>159</v>
      </c>
    </row>
    <row r="1689" s="1" customFormat="true" ht="36" customHeight="true" spans="1:5">
      <c r="A1689" s="7">
        <f t="shared" si="168"/>
        <v>1686</v>
      </c>
      <c r="B1689" s="8" t="s">
        <v>1748</v>
      </c>
      <c r="C1689" s="8" t="s">
        <v>8</v>
      </c>
      <c r="D1689" s="9" t="s">
        <v>1754</v>
      </c>
      <c r="E1689" s="11" t="s">
        <v>398</v>
      </c>
    </row>
    <row r="1690" s="1" customFormat="true" ht="36" customHeight="true" spans="1:5">
      <c r="A1690" s="7">
        <f t="shared" si="168"/>
        <v>1687</v>
      </c>
      <c r="B1690" s="8" t="s">
        <v>1748</v>
      </c>
      <c r="C1690" s="8" t="s">
        <v>8</v>
      </c>
      <c r="D1690" s="9" t="s">
        <v>1755</v>
      </c>
      <c r="E1690" s="11" t="s">
        <v>398</v>
      </c>
    </row>
    <row r="1691" s="1" customFormat="true" ht="36" customHeight="true" spans="1:5">
      <c r="A1691" s="7">
        <f t="shared" si="168"/>
        <v>1688</v>
      </c>
      <c r="B1691" s="8" t="s">
        <v>1748</v>
      </c>
      <c r="C1691" s="8" t="s">
        <v>8</v>
      </c>
      <c r="D1691" s="9" t="s">
        <v>1756</v>
      </c>
      <c r="E1691" s="11" t="s">
        <v>398</v>
      </c>
    </row>
    <row r="1692" s="1" customFormat="true" ht="36" customHeight="true" spans="1:5">
      <c r="A1692" s="7">
        <f t="shared" si="168"/>
        <v>1689</v>
      </c>
      <c r="B1692" s="8" t="s">
        <v>1748</v>
      </c>
      <c r="C1692" s="8" t="s">
        <v>8</v>
      </c>
      <c r="D1692" s="9" t="s">
        <v>1757</v>
      </c>
      <c r="E1692" s="11" t="s">
        <v>398</v>
      </c>
    </row>
    <row r="1693" s="1" customFormat="true" ht="36" customHeight="true" spans="1:5">
      <c r="A1693" s="7">
        <f t="shared" si="168"/>
        <v>1690</v>
      </c>
      <c r="B1693" s="8" t="s">
        <v>1748</v>
      </c>
      <c r="C1693" s="8" t="s">
        <v>8</v>
      </c>
      <c r="D1693" s="9" t="s">
        <v>1758</v>
      </c>
      <c r="E1693" s="11" t="s">
        <v>398</v>
      </c>
    </row>
    <row r="1694" s="1" customFormat="true" ht="36" customHeight="true" spans="1:5">
      <c r="A1694" s="7">
        <f t="shared" si="168"/>
        <v>1691</v>
      </c>
      <c r="B1694" s="8" t="s">
        <v>1748</v>
      </c>
      <c r="C1694" s="8" t="s">
        <v>8</v>
      </c>
      <c r="D1694" s="9" t="s">
        <v>1759</v>
      </c>
      <c r="E1694" s="11" t="s">
        <v>398</v>
      </c>
    </row>
    <row r="1695" s="1" customFormat="true" ht="36" customHeight="true" spans="1:5">
      <c r="A1695" s="7">
        <f t="shared" ref="A1695:A1704" si="169">ROW()-3</f>
        <v>1692</v>
      </c>
      <c r="B1695" s="8" t="s">
        <v>1748</v>
      </c>
      <c r="C1695" s="8" t="s">
        <v>8</v>
      </c>
      <c r="D1695" s="9" t="s">
        <v>1760</v>
      </c>
      <c r="E1695" s="11" t="s">
        <v>398</v>
      </c>
    </row>
    <row r="1696" s="1" customFormat="true" ht="36" customHeight="true" spans="1:5">
      <c r="A1696" s="7">
        <f t="shared" si="169"/>
        <v>1693</v>
      </c>
      <c r="B1696" s="8" t="s">
        <v>1748</v>
      </c>
      <c r="C1696" s="8" t="s">
        <v>8</v>
      </c>
      <c r="D1696" s="9" t="s">
        <v>1761</v>
      </c>
      <c r="E1696" s="11" t="s">
        <v>398</v>
      </c>
    </row>
    <row r="1697" s="1" customFormat="true" ht="36" customHeight="true" spans="1:5">
      <c r="A1697" s="7">
        <f t="shared" si="169"/>
        <v>1694</v>
      </c>
      <c r="B1697" s="8" t="s">
        <v>1748</v>
      </c>
      <c r="C1697" s="8" t="s">
        <v>8</v>
      </c>
      <c r="D1697" s="9" t="s">
        <v>1762</v>
      </c>
      <c r="E1697" s="11" t="s">
        <v>398</v>
      </c>
    </row>
    <row r="1698" s="1" customFormat="true" ht="36" customHeight="true" spans="1:5">
      <c r="A1698" s="7">
        <f t="shared" si="169"/>
        <v>1695</v>
      </c>
      <c r="B1698" s="8" t="s">
        <v>1748</v>
      </c>
      <c r="C1698" s="8" t="s">
        <v>8</v>
      </c>
      <c r="D1698" s="9" t="s">
        <v>1763</v>
      </c>
      <c r="E1698" s="11" t="s">
        <v>398</v>
      </c>
    </row>
    <row r="1699" s="1" customFormat="true" ht="36" customHeight="true" spans="1:5">
      <c r="A1699" s="7">
        <f t="shared" si="169"/>
        <v>1696</v>
      </c>
      <c r="B1699" s="8" t="s">
        <v>1748</v>
      </c>
      <c r="C1699" s="8" t="s">
        <v>8</v>
      </c>
      <c r="D1699" s="9" t="s">
        <v>1764</v>
      </c>
      <c r="E1699" s="11" t="s">
        <v>398</v>
      </c>
    </row>
    <row r="1700" s="1" customFormat="true" ht="36" customHeight="true" spans="1:5">
      <c r="A1700" s="7">
        <f t="shared" si="169"/>
        <v>1697</v>
      </c>
      <c r="B1700" s="8" t="s">
        <v>1748</v>
      </c>
      <c r="C1700" s="8" t="s">
        <v>8</v>
      </c>
      <c r="D1700" s="9" t="s">
        <v>1765</v>
      </c>
      <c r="E1700" s="11" t="s">
        <v>398</v>
      </c>
    </row>
    <row r="1701" s="1" customFormat="true" ht="36" customHeight="true" spans="1:5">
      <c r="A1701" s="7">
        <f t="shared" si="169"/>
        <v>1698</v>
      </c>
      <c r="B1701" s="8" t="s">
        <v>1748</v>
      </c>
      <c r="C1701" s="8" t="s">
        <v>8</v>
      </c>
      <c r="D1701" s="9" t="s">
        <v>1766</v>
      </c>
      <c r="E1701" s="11" t="s">
        <v>398</v>
      </c>
    </row>
    <row r="1702" s="1" customFormat="true" ht="36" customHeight="true" spans="1:5">
      <c r="A1702" s="7">
        <f t="shared" si="169"/>
        <v>1699</v>
      </c>
      <c r="B1702" s="8" t="s">
        <v>1748</v>
      </c>
      <c r="C1702" s="8" t="s">
        <v>8</v>
      </c>
      <c r="D1702" s="9" t="s">
        <v>1767</v>
      </c>
      <c r="E1702" s="11" t="s">
        <v>27</v>
      </c>
    </row>
    <row r="1703" s="1" customFormat="true" ht="36" customHeight="true" spans="1:5">
      <c r="A1703" s="7">
        <f t="shared" si="169"/>
        <v>1700</v>
      </c>
      <c r="B1703" s="8" t="s">
        <v>1748</v>
      </c>
      <c r="C1703" s="8" t="s">
        <v>8</v>
      </c>
      <c r="D1703" s="9" t="s">
        <v>1768</v>
      </c>
      <c r="E1703" s="11" t="s">
        <v>418</v>
      </c>
    </row>
    <row r="1704" s="1" customFormat="true" ht="36" customHeight="true" spans="1:5">
      <c r="A1704" s="7">
        <f t="shared" si="169"/>
        <v>1701</v>
      </c>
      <c r="B1704" s="8" t="s">
        <v>1748</v>
      </c>
      <c r="C1704" s="8" t="s">
        <v>8</v>
      </c>
      <c r="D1704" s="9" t="s">
        <v>1769</v>
      </c>
      <c r="E1704" s="11" t="s">
        <v>418</v>
      </c>
    </row>
    <row r="1705" s="1" customFormat="true" ht="36" customHeight="true" spans="1:5">
      <c r="A1705" s="7">
        <f t="shared" ref="A1705:A1714" si="170">ROW()-3</f>
        <v>1702</v>
      </c>
      <c r="B1705" s="8" t="s">
        <v>1748</v>
      </c>
      <c r="C1705" s="8" t="s">
        <v>8</v>
      </c>
      <c r="D1705" s="9" t="s">
        <v>1770</v>
      </c>
      <c r="E1705" s="11" t="s">
        <v>50</v>
      </c>
    </row>
    <row r="1706" s="1" customFormat="true" ht="36" customHeight="true" spans="1:5">
      <c r="A1706" s="7">
        <f t="shared" si="170"/>
        <v>1703</v>
      </c>
      <c r="B1706" s="8" t="s">
        <v>1748</v>
      </c>
      <c r="C1706" s="8" t="s">
        <v>8</v>
      </c>
      <c r="D1706" s="9" t="s">
        <v>1771</v>
      </c>
      <c r="E1706" s="11" t="s">
        <v>50</v>
      </c>
    </row>
    <row r="1707" s="1" customFormat="true" ht="36" customHeight="true" spans="1:5">
      <c r="A1707" s="7">
        <f t="shared" si="170"/>
        <v>1704</v>
      </c>
      <c r="B1707" s="8" t="s">
        <v>1748</v>
      </c>
      <c r="C1707" s="8" t="s">
        <v>8</v>
      </c>
      <c r="D1707" s="9" t="s">
        <v>1772</v>
      </c>
      <c r="E1707" s="8" t="s">
        <v>340</v>
      </c>
    </row>
    <row r="1708" s="1" customFormat="true" ht="36" customHeight="true" spans="1:5">
      <c r="A1708" s="7">
        <f t="shared" si="170"/>
        <v>1705</v>
      </c>
      <c r="B1708" s="8" t="s">
        <v>1748</v>
      </c>
      <c r="C1708" s="8" t="s">
        <v>8</v>
      </c>
      <c r="D1708" s="9" t="s">
        <v>1773</v>
      </c>
      <c r="E1708" s="8" t="s">
        <v>340</v>
      </c>
    </row>
    <row r="1709" s="1" customFormat="true" ht="36" customHeight="true" spans="1:5">
      <c r="A1709" s="7">
        <f t="shared" si="170"/>
        <v>1706</v>
      </c>
      <c r="B1709" s="8" t="s">
        <v>1748</v>
      </c>
      <c r="C1709" s="8" t="s">
        <v>8</v>
      </c>
      <c r="D1709" s="9" t="s">
        <v>1774</v>
      </c>
      <c r="E1709" s="8" t="s">
        <v>340</v>
      </c>
    </row>
    <row r="1710" s="1" customFormat="true" ht="36" customHeight="true" spans="1:5">
      <c r="A1710" s="7">
        <f t="shared" si="170"/>
        <v>1707</v>
      </c>
      <c r="B1710" s="8" t="s">
        <v>1748</v>
      </c>
      <c r="C1710" s="8" t="s">
        <v>8</v>
      </c>
      <c r="D1710" s="9" t="s">
        <v>1775</v>
      </c>
      <c r="E1710" s="8" t="s">
        <v>340</v>
      </c>
    </row>
    <row r="1711" s="1" customFormat="true" ht="36" customHeight="true" spans="1:5">
      <c r="A1711" s="7">
        <f t="shared" si="170"/>
        <v>1708</v>
      </c>
      <c r="B1711" s="8" t="s">
        <v>1748</v>
      </c>
      <c r="C1711" s="8" t="s">
        <v>8</v>
      </c>
      <c r="D1711" s="9" t="s">
        <v>1776</v>
      </c>
      <c r="E1711" s="8" t="s">
        <v>340</v>
      </c>
    </row>
    <row r="1712" s="1" customFormat="true" ht="36" customHeight="true" spans="1:5">
      <c r="A1712" s="7">
        <f t="shared" si="170"/>
        <v>1709</v>
      </c>
      <c r="B1712" s="8" t="s">
        <v>1748</v>
      </c>
      <c r="C1712" s="8" t="s">
        <v>8</v>
      </c>
      <c r="D1712" s="9" t="s">
        <v>1777</v>
      </c>
      <c r="E1712" s="8" t="s">
        <v>340</v>
      </c>
    </row>
    <row r="1713" s="1" customFormat="true" ht="36" customHeight="true" spans="1:5">
      <c r="A1713" s="7">
        <f t="shared" si="170"/>
        <v>1710</v>
      </c>
      <c r="B1713" s="8" t="s">
        <v>1748</v>
      </c>
      <c r="C1713" s="8" t="s">
        <v>8</v>
      </c>
      <c r="D1713" s="9" t="s">
        <v>1778</v>
      </c>
      <c r="E1713" s="8" t="s">
        <v>340</v>
      </c>
    </row>
    <row r="1714" s="1" customFormat="true" ht="36" customHeight="true" spans="1:5">
      <c r="A1714" s="7">
        <f t="shared" si="170"/>
        <v>1711</v>
      </c>
      <c r="B1714" s="8" t="s">
        <v>1748</v>
      </c>
      <c r="C1714" s="8" t="s">
        <v>8</v>
      </c>
      <c r="D1714" s="9" t="s">
        <v>1779</v>
      </c>
      <c r="E1714" s="8" t="s">
        <v>340</v>
      </c>
    </row>
    <row r="1715" s="1" customFormat="true" ht="36" customHeight="true" spans="1:5">
      <c r="A1715" s="7">
        <f t="shared" ref="A1715:A1724" si="171">ROW()-3</f>
        <v>1712</v>
      </c>
      <c r="B1715" s="8" t="s">
        <v>1748</v>
      </c>
      <c r="C1715" s="8" t="s">
        <v>8</v>
      </c>
      <c r="D1715" s="9" t="s">
        <v>1780</v>
      </c>
      <c r="E1715" s="8" t="s">
        <v>340</v>
      </c>
    </row>
    <row r="1716" s="1" customFormat="true" ht="36" customHeight="true" spans="1:5">
      <c r="A1716" s="7">
        <f t="shared" si="171"/>
        <v>1713</v>
      </c>
      <c r="B1716" s="8" t="s">
        <v>1748</v>
      </c>
      <c r="C1716" s="8" t="s">
        <v>8</v>
      </c>
      <c r="D1716" s="9" t="s">
        <v>1781</v>
      </c>
      <c r="E1716" s="8" t="s">
        <v>340</v>
      </c>
    </row>
    <row r="1717" s="1" customFormat="true" ht="36" customHeight="true" spans="1:5">
      <c r="A1717" s="7">
        <f t="shared" si="171"/>
        <v>1714</v>
      </c>
      <c r="B1717" s="8" t="s">
        <v>1748</v>
      </c>
      <c r="C1717" s="8" t="s">
        <v>8</v>
      </c>
      <c r="D1717" s="9" t="s">
        <v>1782</v>
      </c>
      <c r="E1717" s="8" t="s">
        <v>340</v>
      </c>
    </row>
    <row r="1718" s="1" customFormat="true" ht="36" customHeight="true" spans="1:5">
      <c r="A1718" s="7">
        <f t="shared" si="171"/>
        <v>1715</v>
      </c>
      <c r="B1718" s="8" t="s">
        <v>1748</v>
      </c>
      <c r="C1718" s="8" t="s">
        <v>8</v>
      </c>
      <c r="D1718" s="9" t="s">
        <v>1783</v>
      </c>
      <c r="E1718" s="8" t="s">
        <v>340</v>
      </c>
    </row>
    <row r="1719" s="1" customFormat="true" ht="36" customHeight="true" spans="1:5">
      <c r="A1719" s="7">
        <f t="shared" si="171"/>
        <v>1716</v>
      </c>
      <c r="B1719" s="8" t="s">
        <v>1748</v>
      </c>
      <c r="C1719" s="8" t="s">
        <v>8</v>
      </c>
      <c r="D1719" s="9" t="s">
        <v>1784</v>
      </c>
      <c r="E1719" s="8" t="s">
        <v>57</v>
      </c>
    </row>
    <row r="1720" s="1" customFormat="true" ht="36" customHeight="true" spans="1:5">
      <c r="A1720" s="7">
        <f t="shared" si="171"/>
        <v>1717</v>
      </c>
      <c r="B1720" s="8" t="s">
        <v>1748</v>
      </c>
      <c r="C1720" s="8" t="s">
        <v>8</v>
      </c>
      <c r="D1720" s="9" t="s">
        <v>1785</v>
      </c>
      <c r="E1720" s="8" t="s">
        <v>57</v>
      </c>
    </row>
    <row r="1721" s="1" customFormat="true" ht="36" customHeight="true" spans="1:5">
      <c r="A1721" s="7">
        <f t="shared" si="171"/>
        <v>1718</v>
      </c>
      <c r="B1721" s="8" t="s">
        <v>1748</v>
      </c>
      <c r="C1721" s="8" t="s">
        <v>8</v>
      </c>
      <c r="D1721" s="9" t="s">
        <v>1786</v>
      </c>
      <c r="E1721" s="8" t="s">
        <v>57</v>
      </c>
    </row>
    <row r="1722" s="1" customFormat="true" ht="36" customHeight="true" spans="1:5">
      <c r="A1722" s="7">
        <f t="shared" si="171"/>
        <v>1719</v>
      </c>
      <c r="B1722" s="8" t="s">
        <v>1748</v>
      </c>
      <c r="C1722" s="8" t="s">
        <v>8</v>
      </c>
      <c r="D1722" s="9" t="s">
        <v>1787</v>
      </c>
      <c r="E1722" s="8" t="s">
        <v>57</v>
      </c>
    </row>
    <row r="1723" s="1" customFormat="true" ht="36" customHeight="true" spans="1:5">
      <c r="A1723" s="7">
        <f t="shared" si="171"/>
        <v>1720</v>
      </c>
      <c r="B1723" s="8" t="s">
        <v>1748</v>
      </c>
      <c r="C1723" s="8" t="s">
        <v>8</v>
      </c>
      <c r="D1723" s="9" t="s">
        <v>1788</v>
      </c>
      <c r="E1723" s="8" t="s">
        <v>57</v>
      </c>
    </row>
    <row r="1724" s="1" customFormat="true" ht="36" customHeight="true" spans="1:5">
      <c r="A1724" s="7">
        <f t="shared" si="171"/>
        <v>1721</v>
      </c>
      <c r="B1724" s="8" t="s">
        <v>1748</v>
      </c>
      <c r="C1724" s="8" t="s">
        <v>8</v>
      </c>
      <c r="D1724" s="9" t="s">
        <v>1789</v>
      </c>
      <c r="E1724" s="8" t="s">
        <v>57</v>
      </c>
    </row>
    <row r="1725" s="1" customFormat="true" ht="36" customHeight="true" spans="1:5">
      <c r="A1725" s="7">
        <f t="shared" ref="A1725:A1734" si="172">ROW()-3</f>
        <v>1722</v>
      </c>
      <c r="B1725" s="8" t="s">
        <v>1748</v>
      </c>
      <c r="C1725" s="8" t="s">
        <v>8</v>
      </c>
      <c r="D1725" s="9" t="s">
        <v>1790</v>
      </c>
      <c r="E1725" s="8" t="s">
        <v>57</v>
      </c>
    </row>
    <row r="1726" s="1" customFormat="true" ht="36" customHeight="true" spans="1:5">
      <c r="A1726" s="7">
        <f t="shared" si="172"/>
        <v>1723</v>
      </c>
      <c r="B1726" s="8" t="s">
        <v>1748</v>
      </c>
      <c r="C1726" s="8" t="s">
        <v>8</v>
      </c>
      <c r="D1726" s="9" t="s">
        <v>1791</v>
      </c>
      <c r="E1726" s="8" t="s">
        <v>57</v>
      </c>
    </row>
    <row r="1727" s="1" customFormat="true" ht="36" customHeight="true" spans="1:5">
      <c r="A1727" s="7">
        <f t="shared" si="172"/>
        <v>1724</v>
      </c>
      <c r="B1727" s="8" t="s">
        <v>1748</v>
      </c>
      <c r="C1727" s="8" t="s">
        <v>8</v>
      </c>
      <c r="D1727" s="9" t="s">
        <v>1792</v>
      </c>
      <c r="E1727" s="8" t="s">
        <v>57</v>
      </c>
    </row>
    <row r="1728" s="1" customFormat="true" ht="36" customHeight="true" spans="1:5">
      <c r="A1728" s="7">
        <f t="shared" si="172"/>
        <v>1725</v>
      </c>
      <c r="B1728" s="8" t="s">
        <v>1748</v>
      </c>
      <c r="C1728" s="8" t="s">
        <v>8</v>
      </c>
      <c r="D1728" s="9" t="s">
        <v>1793</v>
      </c>
      <c r="E1728" s="8" t="s">
        <v>57</v>
      </c>
    </row>
    <row r="1729" s="1" customFormat="true" ht="36" customHeight="true" spans="1:5">
      <c r="A1729" s="7">
        <f t="shared" si="172"/>
        <v>1726</v>
      </c>
      <c r="B1729" s="8" t="s">
        <v>1748</v>
      </c>
      <c r="C1729" s="8" t="s">
        <v>8</v>
      </c>
      <c r="D1729" s="9" t="s">
        <v>1794</v>
      </c>
      <c r="E1729" s="8" t="s">
        <v>57</v>
      </c>
    </row>
    <row r="1730" s="1" customFormat="true" ht="36" customHeight="true" spans="1:5">
      <c r="A1730" s="7">
        <f t="shared" si="172"/>
        <v>1727</v>
      </c>
      <c r="B1730" s="8" t="s">
        <v>1748</v>
      </c>
      <c r="C1730" s="8" t="s">
        <v>8</v>
      </c>
      <c r="D1730" s="9" t="s">
        <v>1795</v>
      </c>
      <c r="E1730" s="8" t="s">
        <v>57</v>
      </c>
    </row>
    <row r="1731" s="1" customFormat="true" ht="36" customHeight="true" spans="1:5">
      <c r="A1731" s="7">
        <f t="shared" si="172"/>
        <v>1728</v>
      </c>
      <c r="B1731" s="8" t="s">
        <v>1748</v>
      </c>
      <c r="C1731" s="8" t="s">
        <v>8</v>
      </c>
      <c r="D1731" s="9" t="s">
        <v>1796</v>
      </c>
      <c r="E1731" s="8" t="s">
        <v>57</v>
      </c>
    </row>
    <row r="1732" s="1" customFormat="true" ht="36" customHeight="true" spans="1:5">
      <c r="A1732" s="7">
        <f t="shared" si="172"/>
        <v>1729</v>
      </c>
      <c r="B1732" s="8" t="s">
        <v>1748</v>
      </c>
      <c r="C1732" s="8" t="s">
        <v>8</v>
      </c>
      <c r="D1732" s="9" t="s">
        <v>1797</v>
      </c>
      <c r="E1732" s="8" t="s">
        <v>57</v>
      </c>
    </row>
    <row r="1733" s="1" customFormat="true" ht="36" customHeight="true" spans="1:5">
      <c r="A1733" s="7">
        <f t="shared" si="172"/>
        <v>1730</v>
      </c>
      <c r="B1733" s="8" t="s">
        <v>1748</v>
      </c>
      <c r="C1733" s="8" t="s">
        <v>8</v>
      </c>
      <c r="D1733" s="9" t="s">
        <v>1798</v>
      </c>
      <c r="E1733" s="8" t="s">
        <v>57</v>
      </c>
    </row>
    <row r="1734" s="1" customFormat="true" ht="36" customHeight="true" spans="1:5">
      <c r="A1734" s="7">
        <f t="shared" si="172"/>
        <v>1731</v>
      </c>
      <c r="B1734" s="8" t="s">
        <v>1748</v>
      </c>
      <c r="C1734" s="8" t="s">
        <v>8</v>
      </c>
      <c r="D1734" s="9" t="s">
        <v>1799</v>
      </c>
      <c r="E1734" s="8" t="s">
        <v>57</v>
      </c>
    </row>
    <row r="1735" s="1" customFormat="true" ht="36" customHeight="true" spans="1:5">
      <c r="A1735" s="7">
        <f t="shared" ref="A1735:A1744" si="173">ROW()-3</f>
        <v>1732</v>
      </c>
      <c r="B1735" s="8" t="s">
        <v>1748</v>
      </c>
      <c r="C1735" s="8" t="s">
        <v>8</v>
      </c>
      <c r="D1735" s="9" t="s">
        <v>1800</v>
      </c>
      <c r="E1735" s="8" t="s">
        <v>57</v>
      </c>
    </row>
    <row r="1736" s="1" customFormat="true" ht="36" customHeight="true" spans="1:5">
      <c r="A1736" s="7">
        <f t="shared" si="173"/>
        <v>1733</v>
      </c>
      <c r="B1736" s="8" t="s">
        <v>1748</v>
      </c>
      <c r="C1736" s="8" t="s">
        <v>8</v>
      </c>
      <c r="D1736" s="9" t="s">
        <v>1801</v>
      </c>
      <c r="E1736" s="8" t="s">
        <v>57</v>
      </c>
    </row>
    <row r="1737" s="1" customFormat="true" ht="36" customHeight="true" spans="1:5">
      <c r="A1737" s="7">
        <f t="shared" si="173"/>
        <v>1734</v>
      </c>
      <c r="B1737" s="8" t="s">
        <v>1748</v>
      </c>
      <c r="C1737" s="8" t="s">
        <v>8</v>
      </c>
      <c r="D1737" s="9" t="s">
        <v>1802</v>
      </c>
      <c r="E1737" s="8" t="s">
        <v>57</v>
      </c>
    </row>
    <row r="1738" s="1" customFormat="true" ht="36" customHeight="true" spans="1:5">
      <c r="A1738" s="7">
        <f t="shared" si="173"/>
        <v>1735</v>
      </c>
      <c r="B1738" s="8" t="s">
        <v>1748</v>
      </c>
      <c r="C1738" s="8" t="s">
        <v>8</v>
      </c>
      <c r="D1738" s="9" t="s">
        <v>1803</v>
      </c>
      <c r="E1738" s="8" t="s">
        <v>57</v>
      </c>
    </row>
    <row r="1739" s="1" customFormat="true" ht="36" customHeight="true" spans="1:5">
      <c r="A1739" s="7">
        <f t="shared" si="173"/>
        <v>1736</v>
      </c>
      <c r="B1739" s="8" t="s">
        <v>1748</v>
      </c>
      <c r="C1739" s="8" t="s">
        <v>8</v>
      </c>
      <c r="D1739" s="9" t="s">
        <v>1804</v>
      </c>
      <c r="E1739" s="8" t="s">
        <v>57</v>
      </c>
    </row>
    <row r="1740" s="1" customFormat="true" ht="36" customHeight="true" spans="1:5">
      <c r="A1740" s="7">
        <f t="shared" si="173"/>
        <v>1737</v>
      </c>
      <c r="B1740" s="8" t="s">
        <v>1748</v>
      </c>
      <c r="C1740" s="8" t="s">
        <v>8</v>
      </c>
      <c r="D1740" s="9" t="s">
        <v>1805</v>
      </c>
      <c r="E1740" s="8" t="s">
        <v>57</v>
      </c>
    </row>
    <row r="1741" s="1" customFormat="true" ht="36" customHeight="true" spans="1:5">
      <c r="A1741" s="7">
        <f t="shared" si="173"/>
        <v>1738</v>
      </c>
      <c r="B1741" s="8" t="s">
        <v>1748</v>
      </c>
      <c r="C1741" s="8" t="s">
        <v>8</v>
      </c>
      <c r="D1741" s="9" t="s">
        <v>1806</v>
      </c>
      <c r="E1741" s="8" t="s">
        <v>57</v>
      </c>
    </row>
    <row r="1742" s="1" customFormat="true" ht="36" customHeight="true" spans="1:5">
      <c r="A1742" s="7">
        <f t="shared" si="173"/>
        <v>1739</v>
      </c>
      <c r="B1742" s="8" t="s">
        <v>1748</v>
      </c>
      <c r="C1742" s="8" t="s">
        <v>8</v>
      </c>
      <c r="D1742" s="9" t="s">
        <v>1807</v>
      </c>
      <c r="E1742" s="8" t="s">
        <v>57</v>
      </c>
    </row>
    <row r="1743" s="1" customFormat="true" ht="36" customHeight="true" spans="1:5">
      <c r="A1743" s="7">
        <f t="shared" si="173"/>
        <v>1740</v>
      </c>
      <c r="B1743" s="8" t="s">
        <v>1748</v>
      </c>
      <c r="C1743" s="8" t="s">
        <v>8</v>
      </c>
      <c r="D1743" s="9" t="s">
        <v>1808</v>
      </c>
      <c r="E1743" s="8" t="s">
        <v>57</v>
      </c>
    </row>
    <row r="1744" s="1" customFormat="true" ht="36" customHeight="true" spans="1:5">
      <c r="A1744" s="7">
        <f t="shared" si="173"/>
        <v>1741</v>
      </c>
      <c r="B1744" s="8" t="s">
        <v>1748</v>
      </c>
      <c r="C1744" s="8" t="s">
        <v>8</v>
      </c>
      <c r="D1744" s="9" t="s">
        <v>1809</v>
      </c>
      <c r="E1744" s="8" t="s">
        <v>57</v>
      </c>
    </row>
    <row r="1745" s="1" customFormat="true" ht="36" customHeight="true" spans="1:5">
      <c r="A1745" s="7">
        <f t="shared" ref="A1745:A1754" si="174">ROW()-3</f>
        <v>1742</v>
      </c>
      <c r="B1745" s="8" t="s">
        <v>1748</v>
      </c>
      <c r="C1745" s="8" t="s">
        <v>8</v>
      </c>
      <c r="D1745" s="9" t="s">
        <v>1810</v>
      </c>
      <c r="E1745" s="8" t="s">
        <v>57</v>
      </c>
    </row>
    <row r="1746" s="1" customFormat="true" ht="36" customHeight="true" spans="1:5">
      <c r="A1746" s="7">
        <f t="shared" si="174"/>
        <v>1743</v>
      </c>
      <c r="B1746" s="8" t="s">
        <v>1748</v>
      </c>
      <c r="C1746" s="8" t="s">
        <v>8</v>
      </c>
      <c r="D1746" s="9" t="s">
        <v>1811</v>
      </c>
      <c r="E1746" s="8" t="s">
        <v>57</v>
      </c>
    </row>
    <row r="1747" s="1" customFormat="true" ht="36" customHeight="true" spans="1:5">
      <c r="A1747" s="7">
        <f t="shared" si="174"/>
        <v>1744</v>
      </c>
      <c r="B1747" s="8" t="s">
        <v>1748</v>
      </c>
      <c r="C1747" s="8" t="s">
        <v>8</v>
      </c>
      <c r="D1747" s="9" t="s">
        <v>1812</v>
      </c>
      <c r="E1747" s="8" t="s">
        <v>57</v>
      </c>
    </row>
    <row r="1748" s="1" customFormat="true" ht="36" customHeight="true" spans="1:5">
      <c r="A1748" s="7">
        <f t="shared" si="174"/>
        <v>1745</v>
      </c>
      <c r="B1748" s="8" t="s">
        <v>1748</v>
      </c>
      <c r="C1748" s="8" t="s">
        <v>8</v>
      </c>
      <c r="D1748" s="9" t="s">
        <v>1813</v>
      </c>
      <c r="E1748" s="8" t="s">
        <v>448</v>
      </c>
    </row>
    <row r="1749" s="1" customFormat="true" ht="36" customHeight="true" spans="1:5">
      <c r="A1749" s="7">
        <f t="shared" si="174"/>
        <v>1746</v>
      </c>
      <c r="B1749" s="8" t="s">
        <v>1748</v>
      </c>
      <c r="C1749" s="8" t="s">
        <v>8</v>
      </c>
      <c r="D1749" s="9" t="s">
        <v>1814</v>
      </c>
      <c r="E1749" s="8" t="s">
        <v>448</v>
      </c>
    </row>
    <row r="1750" s="1" customFormat="true" ht="36" customHeight="true" spans="1:5">
      <c r="A1750" s="7">
        <f t="shared" si="174"/>
        <v>1747</v>
      </c>
      <c r="B1750" s="8" t="s">
        <v>1748</v>
      </c>
      <c r="C1750" s="8" t="s">
        <v>8</v>
      </c>
      <c r="D1750" s="9" t="s">
        <v>1815</v>
      </c>
      <c r="E1750" s="8" t="s">
        <v>448</v>
      </c>
    </row>
    <row r="1751" s="1" customFormat="true" ht="36" customHeight="true" spans="1:5">
      <c r="A1751" s="7">
        <f t="shared" si="174"/>
        <v>1748</v>
      </c>
      <c r="B1751" s="8" t="s">
        <v>1748</v>
      </c>
      <c r="C1751" s="8" t="s">
        <v>8</v>
      </c>
      <c r="D1751" s="9" t="s">
        <v>1816</v>
      </c>
      <c r="E1751" s="8" t="s">
        <v>448</v>
      </c>
    </row>
    <row r="1752" s="1" customFormat="true" ht="36" customHeight="true" spans="1:5">
      <c r="A1752" s="7">
        <f t="shared" si="174"/>
        <v>1749</v>
      </c>
      <c r="B1752" s="8" t="s">
        <v>1748</v>
      </c>
      <c r="C1752" s="8" t="s">
        <v>8</v>
      </c>
      <c r="D1752" s="9" t="s">
        <v>1817</v>
      </c>
      <c r="E1752" s="8" t="s">
        <v>448</v>
      </c>
    </row>
    <row r="1753" s="1" customFormat="true" ht="36" customHeight="true" spans="1:5">
      <c r="A1753" s="7">
        <f t="shared" si="174"/>
        <v>1750</v>
      </c>
      <c r="B1753" s="8" t="s">
        <v>1748</v>
      </c>
      <c r="C1753" s="8" t="s">
        <v>8</v>
      </c>
      <c r="D1753" s="9" t="s">
        <v>1818</v>
      </c>
      <c r="E1753" s="8" t="s">
        <v>448</v>
      </c>
    </row>
    <row r="1754" s="1" customFormat="true" ht="36" customHeight="true" spans="1:5">
      <c r="A1754" s="7">
        <f t="shared" si="174"/>
        <v>1751</v>
      </c>
      <c r="B1754" s="8" t="s">
        <v>1748</v>
      </c>
      <c r="C1754" s="8" t="s">
        <v>8</v>
      </c>
      <c r="D1754" s="9" t="s">
        <v>1819</v>
      </c>
      <c r="E1754" s="8" t="s">
        <v>448</v>
      </c>
    </row>
    <row r="1755" s="1" customFormat="true" ht="36" customHeight="true" spans="1:5">
      <c r="A1755" s="7">
        <f t="shared" ref="A1755:A1764" si="175">ROW()-3</f>
        <v>1752</v>
      </c>
      <c r="B1755" s="8" t="s">
        <v>1748</v>
      </c>
      <c r="C1755" s="8" t="s">
        <v>8</v>
      </c>
      <c r="D1755" s="9" t="s">
        <v>1820</v>
      </c>
      <c r="E1755" s="8" t="s">
        <v>448</v>
      </c>
    </row>
    <row r="1756" s="1" customFormat="true" ht="36" customHeight="true" spans="1:5">
      <c r="A1756" s="7">
        <f t="shared" si="175"/>
        <v>1753</v>
      </c>
      <c r="B1756" s="8" t="s">
        <v>1748</v>
      </c>
      <c r="C1756" s="8" t="s">
        <v>8</v>
      </c>
      <c r="D1756" s="9" t="s">
        <v>1821</v>
      </c>
      <c r="E1756" s="8" t="s">
        <v>448</v>
      </c>
    </row>
    <row r="1757" s="1" customFormat="true" ht="36" customHeight="true" spans="1:5">
      <c r="A1757" s="7">
        <f t="shared" si="175"/>
        <v>1754</v>
      </c>
      <c r="B1757" s="8" t="s">
        <v>1748</v>
      </c>
      <c r="C1757" s="8" t="s">
        <v>8</v>
      </c>
      <c r="D1757" s="9" t="s">
        <v>1822</v>
      </c>
      <c r="E1757" s="8" t="s">
        <v>448</v>
      </c>
    </row>
    <row r="1758" s="1" customFormat="true" ht="36" customHeight="true" spans="1:5">
      <c r="A1758" s="7">
        <f t="shared" si="175"/>
        <v>1755</v>
      </c>
      <c r="B1758" s="8" t="s">
        <v>1748</v>
      </c>
      <c r="C1758" s="8" t="s">
        <v>8</v>
      </c>
      <c r="D1758" s="9" t="s">
        <v>1823</v>
      </c>
      <c r="E1758" s="8" t="s">
        <v>448</v>
      </c>
    </row>
    <row r="1759" s="1" customFormat="true" ht="36" customHeight="true" spans="1:5">
      <c r="A1759" s="7">
        <f t="shared" si="175"/>
        <v>1756</v>
      </c>
      <c r="B1759" s="8" t="s">
        <v>1748</v>
      </c>
      <c r="C1759" s="8" t="s">
        <v>8</v>
      </c>
      <c r="D1759" s="9" t="s">
        <v>1824</v>
      </c>
      <c r="E1759" s="8" t="s">
        <v>448</v>
      </c>
    </row>
    <row r="1760" s="1" customFormat="true" ht="36" customHeight="true" spans="1:5">
      <c r="A1760" s="7">
        <f t="shared" si="175"/>
        <v>1757</v>
      </c>
      <c r="B1760" s="8" t="s">
        <v>1748</v>
      </c>
      <c r="C1760" s="8" t="s">
        <v>8</v>
      </c>
      <c r="D1760" s="9" t="s">
        <v>1825</v>
      </c>
      <c r="E1760" s="8" t="s">
        <v>448</v>
      </c>
    </row>
    <row r="1761" s="1" customFormat="true" ht="36" customHeight="true" spans="1:5">
      <c r="A1761" s="7">
        <f t="shared" si="175"/>
        <v>1758</v>
      </c>
      <c r="B1761" s="8" t="s">
        <v>1748</v>
      </c>
      <c r="C1761" s="8" t="s">
        <v>8</v>
      </c>
      <c r="D1761" s="9" t="s">
        <v>1826</v>
      </c>
      <c r="E1761" s="8" t="s">
        <v>448</v>
      </c>
    </row>
    <row r="1762" s="1" customFormat="true" ht="36" customHeight="true" spans="1:5">
      <c r="A1762" s="7">
        <f t="shared" si="175"/>
        <v>1759</v>
      </c>
      <c r="B1762" s="8" t="s">
        <v>1748</v>
      </c>
      <c r="C1762" s="8" t="s">
        <v>8</v>
      </c>
      <c r="D1762" s="9" t="s">
        <v>1827</v>
      </c>
      <c r="E1762" s="8" t="s">
        <v>448</v>
      </c>
    </row>
    <row r="1763" s="1" customFormat="true" ht="36" customHeight="true" spans="1:5">
      <c r="A1763" s="7">
        <f t="shared" si="175"/>
        <v>1760</v>
      </c>
      <c r="B1763" s="8" t="s">
        <v>1748</v>
      </c>
      <c r="C1763" s="8" t="s">
        <v>8</v>
      </c>
      <c r="D1763" s="9" t="s">
        <v>1828</v>
      </c>
      <c r="E1763" s="8" t="s">
        <v>448</v>
      </c>
    </row>
    <row r="1764" s="1" customFormat="true" ht="36" customHeight="true" spans="1:5">
      <c r="A1764" s="7">
        <f t="shared" si="175"/>
        <v>1761</v>
      </c>
      <c r="B1764" s="8" t="s">
        <v>1748</v>
      </c>
      <c r="C1764" s="8" t="s">
        <v>8</v>
      </c>
      <c r="D1764" s="9" t="s">
        <v>1829</v>
      </c>
      <c r="E1764" s="8" t="s">
        <v>448</v>
      </c>
    </row>
    <row r="1765" s="1" customFormat="true" ht="36" customHeight="true" spans="1:5">
      <c r="A1765" s="7">
        <f t="shared" ref="A1765:A1774" si="176">ROW()-3</f>
        <v>1762</v>
      </c>
      <c r="B1765" s="8" t="s">
        <v>1748</v>
      </c>
      <c r="C1765" s="8" t="s">
        <v>8</v>
      </c>
      <c r="D1765" s="9" t="s">
        <v>1830</v>
      </c>
      <c r="E1765" s="8" t="s">
        <v>448</v>
      </c>
    </row>
    <row r="1766" s="1" customFormat="true" ht="36" customHeight="true" spans="1:5">
      <c r="A1766" s="7">
        <f t="shared" si="176"/>
        <v>1763</v>
      </c>
      <c r="B1766" s="8" t="s">
        <v>1748</v>
      </c>
      <c r="C1766" s="8" t="s">
        <v>8</v>
      </c>
      <c r="D1766" s="9" t="s">
        <v>1831</v>
      </c>
      <c r="E1766" s="8" t="s">
        <v>448</v>
      </c>
    </row>
    <row r="1767" s="1" customFormat="true" ht="36" customHeight="true" spans="1:5">
      <c r="A1767" s="7">
        <f t="shared" si="176"/>
        <v>1764</v>
      </c>
      <c r="B1767" s="8" t="s">
        <v>1748</v>
      </c>
      <c r="C1767" s="8" t="s">
        <v>8</v>
      </c>
      <c r="D1767" s="9" t="s">
        <v>1832</v>
      </c>
      <c r="E1767" s="8" t="s">
        <v>448</v>
      </c>
    </row>
    <row r="1768" s="1" customFormat="true" ht="36" customHeight="true" spans="1:5">
      <c r="A1768" s="7">
        <f t="shared" si="176"/>
        <v>1765</v>
      </c>
      <c r="B1768" s="8" t="s">
        <v>1748</v>
      </c>
      <c r="C1768" s="8" t="s">
        <v>8</v>
      </c>
      <c r="D1768" s="9" t="s">
        <v>1833</v>
      </c>
      <c r="E1768" s="8" t="s">
        <v>448</v>
      </c>
    </row>
    <row r="1769" s="1" customFormat="true" ht="36" customHeight="true" spans="1:5">
      <c r="A1769" s="7">
        <f t="shared" si="176"/>
        <v>1766</v>
      </c>
      <c r="B1769" s="8" t="s">
        <v>1748</v>
      </c>
      <c r="C1769" s="8" t="s">
        <v>8</v>
      </c>
      <c r="D1769" s="9" t="s">
        <v>1834</v>
      </c>
      <c r="E1769" s="8" t="s">
        <v>448</v>
      </c>
    </row>
    <row r="1770" s="1" customFormat="true" ht="36" customHeight="true" spans="1:5">
      <c r="A1770" s="7">
        <f t="shared" si="176"/>
        <v>1767</v>
      </c>
      <c r="B1770" s="8" t="s">
        <v>1748</v>
      </c>
      <c r="C1770" s="8" t="s">
        <v>8</v>
      </c>
      <c r="D1770" s="9" t="s">
        <v>1835</v>
      </c>
      <c r="E1770" s="8" t="s">
        <v>448</v>
      </c>
    </row>
    <row r="1771" s="1" customFormat="true" ht="36" customHeight="true" spans="1:5">
      <c r="A1771" s="7">
        <f t="shared" si="176"/>
        <v>1768</v>
      </c>
      <c r="B1771" s="8" t="s">
        <v>1748</v>
      </c>
      <c r="C1771" s="8" t="s">
        <v>11</v>
      </c>
      <c r="D1771" s="9" t="s">
        <v>1836</v>
      </c>
      <c r="E1771" s="8" t="s">
        <v>13</v>
      </c>
    </row>
    <row r="1772" s="1" customFormat="true" ht="36" customHeight="true" spans="1:5">
      <c r="A1772" s="7">
        <f t="shared" si="176"/>
        <v>1769</v>
      </c>
      <c r="B1772" s="8" t="s">
        <v>1748</v>
      </c>
      <c r="C1772" s="8" t="s">
        <v>11</v>
      </c>
      <c r="D1772" s="9" t="s">
        <v>1837</v>
      </c>
      <c r="E1772" s="8" t="s">
        <v>13</v>
      </c>
    </row>
    <row r="1773" s="1" customFormat="true" ht="36" customHeight="true" spans="1:5">
      <c r="A1773" s="7">
        <f t="shared" si="176"/>
        <v>1770</v>
      </c>
      <c r="B1773" s="8" t="s">
        <v>1748</v>
      </c>
      <c r="C1773" s="8" t="s">
        <v>11</v>
      </c>
      <c r="D1773" s="9" t="s">
        <v>1838</v>
      </c>
      <c r="E1773" s="8" t="s">
        <v>13</v>
      </c>
    </row>
    <row r="1774" s="1" customFormat="true" ht="36" customHeight="true" spans="1:5">
      <c r="A1774" s="7">
        <f t="shared" si="176"/>
        <v>1771</v>
      </c>
      <c r="B1774" s="8" t="s">
        <v>1748</v>
      </c>
      <c r="C1774" s="8" t="s">
        <v>11</v>
      </c>
      <c r="D1774" s="9" t="s">
        <v>1839</v>
      </c>
      <c r="E1774" s="8" t="s">
        <v>13</v>
      </c>
    </row>
    <row r="1775" s="1" customFormat="true" ht="36" customHeight="true" spans="1:5">
      <c r="A1775" s="7">
        <f t="shared" ref="A1775:A1784" si="177">ROW()-3</f>
        <v>1772</v>
      </c>
      <c r="B1775" s="8" t="s">
        <v>1748</v>
      </c>
      <c r="C1775" s="8" t="s">
        <v>11</v>
      </c>
      <c r="D1775" s="9" t="s">
        <v>1840</v>
      </c>
      <c r="E1775" s="8" t="s">
        <v>13</v>
      </c>
    </row>
    <row r="1776" s="1" customFormat="true" ht="36" customHeight="true" spans="1:5">
      <c r="A1776" s="7">
        <f t="shared" si="177"/>
        <v>1773</v>
      </c>
      <c r="B1776" s="8" t="s">
        <v>1748</v>
      </c>
      <c r="C1776" s="8" t="s">
        <v>11</v>
      </c>
      <c r="D1776" s="9" t="s">
        <v>1841</v>
      </c>
      <c r="E1776" s="8" t="s">
        <v>13</v>
      </c>
    </row>
    <row r="1777" s="1" customFormat="true" ht="36" customHeight="true" spans="1:5">
      <c r="A1777" s="7">
        <f t="shared" si="177"/>
        <v>1774</v>
      </c>
      <c r="B1777" s="8" t="s">
        <v>1748</v>
      </c>
      <c r="C1777" s="8" t="s">
        <v>11</v>
      </c>
      <c r="D1777" s="9" t="s">
        <v>1842</v>
      </c>
      <c r="E1777" s="8" t="s">
        <v>13</v>
      </c>
    </row>
    <row r="1778" s="1" customFormat="true" ht="36" customHeight="true" spans="1:5">
      <c r="A1778" s="7">
        <f t="shared" si="177"/>
        <v>1775</v>
      </c>
      <c r="B1778" s="8" t="s">
        <v>1748</v>
      </c>
      <c r="C1778" s="8" t="s">
        <v>11</v>
      </c>
      <c r="D1778" s="9" t="s">
        <v>1843</v>
      </c>
      <c r="E1778" s="8" t="s">
        <v>13</v>
      </c>
    </row>
    <row r="1779" s="1" customFormat="true" ht="36" customHeight="true" spans="1:5">
      <c r="A1779" s="7">
        <f t="shared" si="177"/>
        <v>1776</v>
      </c>
      <c r="B1779" s="8" t="s">
        <v>1748</v>
      </c>
      <c r="C1779" s="8" t="s">
        <v>11</v>
      </c>
      <c r="D1779" s="9" t="s">
        <v>1844</v>
      </c>
      <c r="E1779" s="8" t="s">
        <v>13</v>
      </c>
    </row>
    <row r="1780" s="1" customFormat="true" ht="36" customHeight="true" spans="1:5">
      <c r="A1780" s="7">
        <f t="shared" si="177"/>
        <v>1777</v>
      </c>
      <c r="B1780" s="8" t="s">
        <v>1748</v>
      </c>
      <c r="C1780" s="8" t="s">
        <v>11</v>
      </c>
      <c r="D1780" s="9" t="s">
        <v>1845</v>
      </c>
      <c r="E1780" s="8" t="s">
        <v>13</v>
      </c>
    </row>
    <row r="1781" s="1" customFormat="true" ht="36" customHeight="true" spans="1:5">
      <c r="A1781" s="7">
        <f t="shared" si="177"/>
        <v>1778</v>
      </c>
      <c r="B1781" s="8" t="s">
        <v>1748</v>
      </c>
      <c r="C1781" s="8" t="s">
        <v>11</v>
      </c>
      <c r="D1781" s="9" t="s">
        <v>1846</v>
      </c>
      <c r="E1781" s="8" t="s">
        <v>13</v>
      </c>
    </row>
    <row r="1782" s="1" customFormat="true" ht="36" customHeight="true" spans="1:5">
      <c r="A1782" s="7">
        <f t="shared" si="177"/>
        <v>1779</v>
      </c>
      <c r="B1782" s="8" t="s">
        <v>1748</v>
      </c>
      <c r="C1782" s="8" t="s">
        <v>11</v>
      </c>
      <c r="D1782" s="9" t="s">
        <v>1847</v>
      </c>
      <c r="E1782" s="8" t="s">
        <v>13</v>
      </c>
    </row>
    <row r="1783" s="1" customFormat="true" ht="36" customHeight="true" spans="1:5">
      <c r="A1783" s="7">
        <f t="shared" si="177"/>
        <v>1780</v>
      </c>
      <c r="B1783" s="8" t="s">
        <v>1848</v>
      </c>
      <c r="C1783" s="8" t="s">
        <v>8</v>
      </c>
      <c r="D1783" s="9" t="s">
        <v>1849</v>
      </c>
      <c r="E1783" s="11" t="s">
        <v>10</v>
      </c>
    </row>
    <row r="1784" s="1" customFormat="true" ht="36" customHeight="true" spans="1:5">
      <c r="A1784" s="7">
        <f t="shared" si="177"/>
        <v>1781</v>
      </c>
      <c r="B1784" s="8" t="s">
        <v>1848</v>
      </c>
      <c r="C1784" s="8" t="s">
        <v>8</v>
      </c>
      <c r="D1784" s="9" t="s">
        <v>1850</v>
      </c>
      <c r="E1784" s="11" t="s">
        <v>10</v>
      </c>
    </row>
    <row r="1785" s="1" customFormat="true" ht="36" customHeight="true" spans="1:5">
      <c r="A1785" s="7">
        <f t="shared" ref="A1785:A1794" si="178">ROW()-3</f>
        <v>1782</v>
      </c>
      <c r="B1785" s="8" t="s">
        <v>1848</v>
      </c>
      <c r="C1785" s="8" t="s">
        <v>8</v>
      </c>
      <c r="D1785" s="9" t="s">
        <v>1851</v>
      </c>
      <c r="E1785" s="11" t="s">
        <v>10</v>
      </c>
    </row>
    <row r="1786" s="1" customFormat="true" ht="36" customHeight="true" spans="1:5">
      <c r="A1786" s="7">
        <f t="shared" si="178"/>
        <v>1783</v>
      </c>
      <c r="B1786" s="8" t="s">
        <v>1848</v>
      </c>
      <c r="C1786" s="8" t="s">
        <v>8</v>
      </c>
      <c r="D1786" s="9" t="s">
        <v>1852</v>
      </c>
      <c r="E1786" s="11" t="s">
        <v>24</v>
      </c>
    </row>
    <row r="1787" s="1" customFormat="true" ht="36" customHeight="true" spans="1:5">
      <c r="A1787" s="7">
        <f t="shared" si="178"/>
        <v>1784</v>
      </c>
      <c r="B1787" s="8" t="s">
        <v>1848</v>
      </c>
      <c r="C1787" s="8" t="s">
        <v>8</v>
      </c>
      <c r="D1787" s="9" t="s">
        <v>1853</v>
      </c>
      <c r="E1787" s="11" t="s">
        <v>24</v>
      </c>
    </row>
    <row r="1788" s="1" customFormat="true" ht="36" customHeight="true" spans="1:5">
      <c r="A1788" s="7">
        <f t="shared" si="178"/>
        <v>1785</v>
      </c>
      <c r="B1788" s="8" t="s">
        <v>1848</v>
      </c>
      <c r="C1788" s="8" t="s">
        <v>8</v>
      </c>
      <c r="D1788" s="9" t="s">
        <v>1854</v>
      </c>
      <c r="E1788" s="11" t="s">
        <v>396</v>
      </c>
    </row>
    <row r="1789" s="1" customFormat="true" ht="36" customHeight="true" spans="1:5">
      <c r="A1789" s="7">
        <f t="shared" si="178"/>
        <v>1786</v>
      </c>
      <c r="B1789" s="8" t="s">
        <v>1848</v>
      </c>
      <c r="C1789" s="8" t="s">
        <v>8</v>
      </c>
      <c r="D1789" s="9" t="s">
        <v>1855</v>
      </c>
      <c r="E1789" s="11" t="s">
        <v>27</v>
      </c>
    </row>
    <row r="1790" s="1" customFormat="true" ht="36" customHeight="true" spans="1:5">
      <c r="A1790" s="7">
        <f t="shared" si="178"/>
        <v>1787</v>
      </c>
      <c r="B1790" s="8" t="s">
        <v>1848</v>
      </c>
      <c r="C1790" s="8" t="s">
        <v>8</v>
      </c>
      <c r="D1790" s="9" t="s">
        <v>1856</v>
      </c>
      <c r="E1790" s="8" t="s">
        <v>55</v>
      </c>
    </row>
    <row r="1791" s="1" customFormat="true" ht="36" customHeight="true" spans="1:5">
      <c r="A1791" s="7">
        <f t="shared" si="178"/>
        <v>1788</v>
      </c>
      <c r="B1791" s="8" t="s">
        <v>1848</v>
      </c>
      <c r="C1791" s="8" t="s">
        <v>8</v>
      </c>
      <c r="D1791" s="9" t="s">
        <v>1857</v>
      </c>
      <c r="E1791" s="8" t="s">
        <v>57</v>
      </c>
    </row>
    <row r="1792" s="1" customFormat="true" ht="36" customHeight="true" spans="1:5">
      <c r="A1792" s="7">
        <f t="shared" si="178"/>
        <v>1789</v>
      </c>
      <c r="B1792" s="8" t="s">
        <v>1848</v>
      </c>
      <c r="C1792" s="8" t="s">
        <v>8</v>
      </c>
      <c r="D1792" s="9" t="s">
        <v>1858</v>
      </c>
      <c r="E1792" s="8" t="s">
        <v>57</v>
      </c>
    </row>
    <row r="1793" s="1" customFormat="true" ht="36" customHeight="true" spans="1:5">
      <c r="A1793" s="7">
        <f t="shared" si="178"/>
        <v>1790</v>
      </c>
      <c r="B1793" s="8" t="s">
        <v>1848</v>
      </c>
      <c r="C1793" s="8" t="s">
        <v>8</v>
      </c>
      <c r="D1793" s="9" t="s">
        <v>1859</v>
      </c>
      <c r="E1793" s="8" t="s">
        <v>57</v>
      </c>
    </row>
    <row r="1794" s="1" customFormat="true" ht="36" customHeight="true" spans="1:5">
      <c r="A1794" s="7">
        <f t="shared" si="178"/>
        <v>1791</v>
      </c>
      <c r="B1794" s="8" t="s">
        <v>1848</v>
      </c>
      <c r="C1794" s="8" t="s">
        <v>8</v>
      </c>
      <c r="D1794" s="9" t="s">
        <v>1860</v>
      </c>
      <c r="E1794" s="8" t="s">
        <v>57</v>
      </c>
    </row>
    <row r="1795" s="1" customFormat="true" ht="36" customHeight="true" spans="1:5">
      <c r="A1795" s="7">
        <f t="shared" ref="A1795:A1804" si="179">ROW()-3</f>
        <v>1792</v>
      </c>
      <c r="B1795" s="8" t="s">
        <v>1848</v>
      </c>
      <c r="C1795" s="8" t="s">
        <v>8</v>
      </c>
      <c r="D1795" s="9" t="s">
        <v>1861</v>
      </c>
      <c r="E1795" s="8" t="s">
        <v>57</v>
      </c>
    </row>
    <row r="1796" s="1" customFormat="true" ht="36" customHeight="true" spans="1:5">
      <c r="A1796" s="7">
        <f t="shared" si="179"/>
        <v>1793</v>
      </c>
      <c r="B1796" s="8" t="s">
        <v>1848</v>
      </c>
      <c r="C1796" s="8" t="s">
        <v>8</v>
      </c>
      <c r="D1796" s="9" t="s">
        <v>1862</v>
      </c>
      <c r="E1796" s="8" t="s">
        <v>57</v>
      </c>
    </row>
    <row r="1797" s="1" customFormat="true" ht="36" customHeight="true" spans="1:5">
      <c r="A1797" s="7">
        <f t="shared" si="179"/>
        <v>1794</v>
      </c>
      <c r="B1797" s="8" t="s">
        <v>1848</v>
      </c>
      <c r="C1797" s="8" t="s">
        <v>8</v>
      </c>
      <c r="D1797" s="9" t="s">
        <v>1863</v>
      </c>
      <c r="E1797" s="8" t="s">
        <v>57</v>
      </c>
    </row>
    <row r="1798" s="1" customFormat="true" ht="36" customHeight="true" spans="1:5">
      <c r="A1798" s="7">
        <f t="shared" si="179"/>
        <v>1795</v>
      </c>
      <c r="B1798" s="8" t="s">
        <v>1848</v>
      </c>
      <c r="C1798" s="8" t="s">
        <v>8</v>
      </c>
      <c r="D1798" s="9" t="s">
        <v>1864</v>
      </c>
      <c r="E1798" s="8" t="s">
        <v>57</v>
      </c>
    </row>
    <row r="1799" s="1" customFormat="true" ht="36" customHeight="true" spans="1:5">
      <c r="A1799" s="7">
        <f t="shared" si="179"/>
        <v>1796</v>
      </c>
      <c r="B1799" s="8" t="s">
        <v>1848</v>
      </c>
      <c r="C1799" s="8" t="s">
        <v>8</v>
      </c>
      <c r="D1799" s="9" t="s">
        <v>1865</v>
      </c>
      <c r="E1799" s="8" t="s">
        <v>57</v>
      </c>
    </row>
    <row r="1800" s="1" customFormat="true" ht="36" customHeight="true" spans="1:5">
      <c r="A1800" s="7">
        <f t="shared" si="179"/>
        <v>1797</v>
      </c>
      <c r="B1800" s="8" t="s">
        <v>1848</v>
      </c>
      <c r="C1800" s="8" t="s">
        <v>8</v>
      </c>
      <c r="D1800" s="9" t="s">
        <v>1866</v>
      </c>
      <c r="E1800" s="8" t="s">
        <v>57</v>
      </c>
    </row>
    <row r="1801" s="1" customFormat="true" ht="36" customHeight="true" spans="1:5">
      <c r="A1801" s="7">
        <f t="shared" si="179"/>
        <v>1798</v>
      </c>
      <c r="B1801" s="8" t="s">
        <v>1848</v>
      </c>
      <c r="C1801" s="8" t="s">
        <v>8</v>
      </c>
      <c r="D1801" s="9" t="s">
        <v>1867</v>
      </c>
      <c r="E1801" s="8" t="s">
        <v>57</v>
      </c>
    </row>
    <row r="1802" s="1" customFormat="true" ht="36" customHeight="true" spans="1:5">
      <c r="A1802" s="7">
        <f t="shared" si="179"/>
        <v>1799</v>
      </c>
      <c r="B1802" s="8" t="s">
        <v>1848</v>
      </c>
      <c r="C1802" s="8" t="s">
        <v>8</v>
      </c>
      <c r="D1802" s="9" t="s">
        <v>1868</v>
      </c>
      <c r="E1802" s="8" t="s">
        <v>57</v>
      </c>
    </row>
    <row r="1803" s="1" customFormat="true" ht="36" customHeight="true" spans="1:5">
      <c r="A1803" s="7">
        <f t="shared" si="179"/>
        <v>1800</v>
      </c>
      <c r="B1803" s="8" t="s">
        <v>1848</v>
      </c>
      <c r="C1803" s="8" t="s">
        <v>8</v>
      </c>
      <c r="D1803" s="9" t="s">
        <v>1869</v>
      </c>
      <c r="E1803" s="8" t="s">
        <v>57</v>
      </c>
    </row>
    <row r="1804" s="1" customFormat="true" ht="36" customHeight="true" spans="1:5">
      <c r="A1804" s="7">
        <f t="shared" si="179"/>
        <v>1801</v>
      </c>
      <c r="B1804" s="8" t="s">
        <v>1848</v>
      </c>
      <c r="C1804" s="8" t="s">
        <v>8</v>
      </c>
      <c r="D1804" s="9" t="s">
        <v>1870</v>
      </c>
      <c r="E1804" s="8" t="s">
        <v>57</v>
      </c>
    </row>
    <row r="1805" s="1" customFormat="true" ht="36" customHeight="true" spans="1:5">
      <c r="A1805" s="7">
        <f t="shared" ref="A1805:A1814" si="180">ROW()-3</f>
        <v>1802</v>
      </c>
      <c r="B1805" s="8" t="s">
        <v>1848</v>
      </c>
      <c r="C1805" s="8" t="s">
        <v>8</v>
      </c>
      <c r="D1805" s="9" t="s">
        <v>1871</v>
      </c>
      <c r="E1805" s="8" t="s">
        <v>57</v>
      </c>
    </row>
    <row r="1806" s="1" customFormat="true" ht="36" customHeight="true" spans="1:5">
      <c r="A1806" s="7">
        <f t="shared" si="180"/>
        <v>1803</v>
      </c>
      <c r="B1806" s="8" t="s">
        <v>1848</v>
      </c>
      <c r="C1806" s="8" t="s">
        <v>8</v>
      </c>
      <c r="D1806" s="9" t="s">
        <v>1872</v>
      </c>
      <c r="E1806" s="8" t="s">
        <v>441</v>
      </c>
    </row>
    <row r="1807" s="1" customFormat="true" ht="36" customHeight="true" spans="1:5">
      <c r="A1807" s="7">
        <f t="shared" si="180"/>
        <v>1804</v>
      </c>
      <c r="B1807" s="8" t="s">
        <v>1848</v>
      </c>
      <c r="C1807" s="8" t="s">
        <v>8</v>
      </c>
      <c r="D1807" s="9" t="s">
        <v>1873</v>
      </c>
      <c r="E1807" s="8" t="s">
        <v>441</v>
      </c>
    </row>
    <row r="1808" s="1" customFormat="true" ht="36" customHeight="true" spans="1:5">
      <c r="A1808" s="7">
        <f t="shared" si="180"/>
        <v>1805</v>
      </c>
      <c r="B1808" s="8" t="s">
        <v>1848</v>
      </c>
      <c r="C1808" s="8" t="s">
        <v>8</v>
      </c>
      <c r="D1808" s="9" t="s">
        <v>1874</v>
      </c>
      <c r="E1808" s="8" t="s">
        <v>441</v>
      </c>
    </row>
    <row r="1809" s="1" customFormat="true" ht="36" customHeight="true" spans="1:5">
      <c r="A1809" s="7">
        <f t="shared" si="180"/>
        <v>1806</v>
      </c>
      <c r="B1809" s="8" t="s">
        <v>1848</v>
      </c>
      <c r="C1809" s="8" t="s">
        <v>8</v>
      </c>
      <c r="D1809" s="9" t="s">
        <v>1875</v>
      </c>
      <c r="E1809" s="8" t="s">
        <v>441</v>
      </c>
    </row>
    <row r="1810" s="1" customFormat="true" ht="36" customHeight="true" spans="1:5">
      <c r="A1810" s="7">
        <f t="shared" si="180"/>
        <v>1807</v>
      </c>
      <c r="B1810" s="8" t="s">
        <v>1848</v>
      </c>
      <c r="C1810" s="8" t="s">
        <v>8</v>
      </c>
      <c r="D1810" s="9" t="s">
        <v>1876</v>
      </c>
      <c r="E1810" s="8" t="s">
        <v>441</v>
      </c>
    </row>
    <row r="1811" s="1" customFormat="true" ht="36" customHeight="true" spans="1:5">
      <c r="A1811" s="7">
        <f t="shared" si="180"/>
        <v>1808</v>
      </c>
      <c r="B1811" s="8" t="s">
        <v>1848</v>
      </c>
      <c r="C1811" s="8" t="s">
        <v>8</v>
      </c>
      <c r="D1811" s="9" t="s">
        <v>1877</v>
      </c>
      <c r="E1811" s="8" t="s">
        <v>441</v>
      </c>
    </row>
    <row r="1812" s="1" customFormat="true" ht="36" customHeight="true" spans="1:5">
      <c r="A1812" s="7">
        <f t="shared" si="180"/>
        <v>1809</v>
      </c>
      <c r="B1812" s="8" t="s">
        <v>1848</v>
      </c>
      <c r="C1812" s="8" t="s">
        <v>8</v>
      </c>
      <c r="D1812" s="9" t="s">
        <v>1878</v>
      </c>
      <c r="E1812" s="8" t="s">
        <v>441</v>
      </c>
    </row>
    <row r="1813" s="1" customFormat="true" ht="36" customHeight="true" spans="1:5">
      <c r="A1813" s="7">
        <f t="shared" si="180"/>
        <v>1810</v>
      </c>
      <c r="B1813" s="8" t="s">
        <v>1848</v>
      </c>
      <c r="C1813" s="8" t="s">
        <v>8</v>
      </c>
      <c r="D1813" s="9" t="s">
        <v>1879</v>
      </c>
      <c r="E1813" s="8" t="s">
        <v>441</v>
      </c>
    </row>
    <row r="1814" s="1" customFormat="true" ht="36" customHeight="true" spans="1:5">
      <c r="A1814" s="7">
        <f t="shared" si="180"/>
        <v>1811</v>
      </c>
      <c r="B1814" s="8" t="s">
        <v>1848</v>
      </c>
      <c r="C1814" s="8" t="s">
        <v>8</v>
      </c>
      <c r="D1814" s="9" t="s">
        <v>1880</v>
      </c>
      <c r="E1814" s="8" t="s">
        <v>441</v>
      </c>
    </row>
    <row r="1815" s="1" customFormat="true" ht="36" customHeight="true" spans="1:5">
      <c r="A1815" s="7">
        <f t="shared" ref="A1815:A1824" si="181">ROW()-3</f>
        <v>1812</v>
      </c>
      <c r="B1815" s="8" t="s">
        <v>1848</v>
      </c>
      <c r="C1815" s="8" t="s">
        <v>8</v>
      </c>
      <c r="D1815" s="9" t="s">
        <v>1881</v>
      </c>
      <c r="E1815" s="8" t="s">
        <v>441</v>
      </c>
    </row>
    <row r="1816" s="1" customFormat="true" ht="36" customHeight="true" spans="1:5">
      <c r="A1816" s="7">
        <f t="shared" si="181"/>
        <v>1813</v>
      </c>
      <c r="B1816" s="8" t="s">
        <v>1848</v>
      </c>
      <c r="C1816" s="8" t="s">
        <v>8</v>
      </c>
      <c r="D1816" s="9" t="s">
        <v>1882</v>
      </c>
      <c r="E1816" s="8" t="s">
        <v>441</v>
      </c>
    </row>
    <row r="1817" s="1" customFormat="true" ht="36" customHeight="true" spans="1:5">
      <c r="A1817" s="7">
        <f t="shared" si="181"/>
        <v>1814</v>
      </c>
      <c r="B1817" s="8" t="s">
        <v>1848</v>
      </c>
      <c r="C1817" s="8" t="s">
        <v>8</v>
      </c>
      <c r="D1817" s="9" t="s">
        <v>1883</v>
      </c>
      <c r="E1817" s="8" t="s">
        <v>441</v>
      </c>
    </row>
    <row r="1818" s="1" customFormat="true" ht="36" customHeight="true" spans="1:5">
      <c r="A1818" s="7">
        <f t="shared" si="181"/>
        <v>1815</v>
      </c>
      <c r="B1818" s="8" t="s">
        <v>1848</v>
      </c>
      <c r="C1818" s="8" t="s">
        <v>8</v>
      </c>
      <c r="D1818" s="9" t="s">
        <v>1884</v>
      </c>
      <c r="E1818" s="8" t="s">
        <v>441</v>
      </c>
    </row>
    <row r="1819" s="1" customFormat="true" ht="36" customHeight="true" spans="1:5">
      <c r="A1819" s="7">
        <f t="shared" si="181"/>
        <v>1816</v>
      </c>
      <c r="B1819" s="8" t="s">
        <v>1848</v>
      </c>
      <c r="C1819" s="8" t="s">
        <v>8</v>
      </c>
      <c r="D1819" s="9" t="s">
        <v>1885</v>
      </c>
      <c r="E1819" s="8" t="s">
        <v>441</v>
      </c>
    </row>
    <row r="1820" s="1" customFormat="true" ht="36" customHeight="true" spans="1:5">
      <c r="A1820" s="7">
        <f t="shared" si="181"/>
        <v>1817</v>
      </c>
      <c r="B1820" s="8" t="s">
        <v>1848</v>
      </c>
      <c r="C1820" s="8" t="s">
        <v>8</v>
      </c>
      <c r="D1820" s="9" t="s">
        <v>1886</v>
      </c>
      <c r="E1820" s="8" t="s">
        <v>441</v>
      </c>
    </row>
    <row r="1821" s="1" customFormat="true" ht="36" customHeight="true" spans="1:5">
      <c r="A1821" s="7">
        <f t="shared" si="181"/>
        <v>1818</v>
      </c>
      <c r="B1821" s="8" t="s">
        <v>1848</v>
      </c>
      <c r="C1821" s="8" t="s">
        <v>8</v>
      </c>
      <c r="D1821" s="9" t="s">
        <v>1887</v>
      </c>
      <c r="E1821" s="8" t="s">
        <v>441</v>
      </c>
    </row>
    <row r="1822" s="1" customFormat="true" ht="36" customHeight="true" spans="1:5">
      <c r="A1822" s="7">
        <f t="shared" si="181"/>
        <v>1819</v>
      </c>
      <c r="B1822" s="8" t="s">
        <v>1848</v>
      </c>
      <c r="C1822" s="8" t="s">
        <v>8</v>
      </c>
      <c r="D1822" s="9" t="s">
        <v>1888</v>
      </c>
      <c r="E1822" s="8" t="s">
        <v>441</v>
      </c>
    </row>
    <row r="1823" s="1" customFormat="true" ht="36" customHeight="true" spans="1:5">
      <c r="A1823" s="7">
        <f t="shared" si="181"/>
        <v>1820</v>
      </c>
      <c r="B1823" s="8" t="s">
        <v>1848</v>
      </c>
      <c r="C1823" s="8" t="s">
        <v>8</v>
      </c>
      <c r="D1823" s="9" t="s">
        <v>1889</v>
      </c>
      <c r="E1823" s="8" t="s">
        <v>441</v>
      </c>
    </row>
    <row r="1824" s="1" customFormat="true" ht="36" customHeight="true" spans="1:5">
      <c r="A1824" s="7">
        <f t="shared" si="181"/>
        <v>1821</v>
      </c>
      <c r="B1824" s="8" t="s">
        <v>1848</v>
      </c>
      <c r="C1824" s="8" t="s">
        <v>8</v>
      </c>
      <c r="D1824" s="9" t="s">
        <v>1890</v>
      </c>
      <c r="E1824" s="8" t="s">
        <v>441</v>
      </c>
    </row>
    <row r="1825" s="1" customFormat="true" ht="36" customHeight="true" spans="1:5">
      <c r="A1825" s="7">
        <f t="shared" ref="A1825:A1834" si="182">ROW()-3</f>
        <v>1822</v>
      </c>
      <c r="B1825" s="8" t="s">
        <v>1848</v>
      </c>
      <c r="C1825" s="8" t="s">
        <v>8</v>
      </c>
      <c r="D1825" s="9" t="s">
        <v>1891</v>
      </c>
      <c r="E1825" s="8" t="s">
        <v>441</v>
      </c>
    </row>
    <row r="1826" s="1" customFormat="true" ht="36" customHeight="true" spans="1:5">
      <c r="A1826" s="7">
        <f t="shared" si="182"/>
        <v>1823</v>
      </c>
      <c r="B1826" s="8" t="s">
        <v>1848</v>
      </c>
      <c r="C1826" s="8" t="s">
        <v>8</v>
      </c>
      <c r="D1826" s="9" t="s">
        <v>1892</v>
      </c>
      <c r="E1826" s="8" t="s">
        <v>441</v>
      </c>
    </row>
    <row r="1827" s="1" customFormat="true" ht="36" customHeight="true" spans="1:5">
      <c r="A1827" s="7">
        <f t="shared" si="182"/>
        <v>1824</v>
      </c>
      <c r="B1827" s="8" t="s">
        <v>1848</v>
      </c>
      <c r="C1827" s="8" t="s">
        <v>8</v>
      </c>
      <c r="D1827" s="9" t="s">
        <v>1893</v>
      </c>
      <c r="E1827" s="8" t="s">
        <v>441</v>
      </c>
    </row>
    <row r="1828" s="1" customFormat="true" ht="36" customHeight="true" spans="1:5">
      <c r="A1828" s="7">
        <f t="shared" si="182"/>
        <v>1825</v>
      </c>
      <c r="B1828" s="8" t="s">
        <v>1848</v>
      </c>
      <c r="C1828" s="8" t="s">
        <v>8</v>
      </c>
      <c r="D1828" s="9" t="s">
        <v>1894</v>
      </c>
      <c r="E1828" s="8" t="s">
        <v>441</v>
      </c>
    </row>
    <row r="1829" s="1" customFormat="true" ht="36" customHeight="true" spans="1:5">
      <c r="A1829" s="7">
        <f t="shared" si="182"/>
        <v>1826</v>
      </c>
      <c r="B1829" s="8" t="s">
        <v>1848</v>
      </c>
      <c r="C1829" s="8" t="s">
        <v>8</v>
      </c>
      <c r="D1829" s="9" t="s">
        <v>1895</v>
      </c>
      <c r="E1829" s="8" t="s">
        <v>441</v>
      </c>
    </row>
    <row r="1830" s="1" customFormat="true" ht="36" customHeight="true" spans="1:5">
      <c r="A1830" s="7">
        <f t="shared" si="182"/>
        <v>1827</v>
      </c>
      <c r="B1830" s="8" t="s">
        <v>1848</v>
      </c>
      <c r="C1830" s="8" t="s">
        <v>8</v>
      </c>
      <c r="D1830" s="9" t="s">
        <v>1896</v>
      </c>
      <c r="E1830" s="8" t="s">
        <v>441</v>
      </c>
    </row>
    <row r="1831" s="1" customFormat="true" ht="36" customHeight="true" spans="1:5">
      <c r="A1831" s="7">
        <f t="shared" si="182"/>
        <v>1828</v>
      </c>
      <c r="B1831" s="8" t="s">
        <v>1848</v>
      </c>
      <c r="C1831" s="8" t="s">
        <v>8</v>
      </c>
      <c r="D1831" s="9" t="s">
        <v>1897</v>
      </c>
      <c r="E1831" s="8" t="s">
        <v>441</v>
      </c>
    </row>
    <row r="1832" s="1" customFormat="true" ht="36" customHeight="true" spans="1:5">
      <c r="A1832" s="7">
        <f t="shared" si="182"/>
        <v>1829</v>
      </c>
      <c r="B1832" s="8" t="s">
        <v>1848</v>
      </c>
      <c r="C1832" s="8" t="s">
        <v>8</v>
      </c>
      <c r="D1832" s="9" t="s">
        <v>1898</v>
      </c>
      <c r="E1832" s="8" t="s">
        <v>441</v>
      </c>
    </row>
    <row r="1833" s="1" customFormat="true" ht="36" customHeight="true" spans="1:5">
      <c r="A1833" s="7">
        <f t="shared" si="182"/>
        <v>1830</v>
      </c>
      <c r="B1833" s="8" t="s">
        <v>1848</v>
      </c>
      <c r="C1833" s="8" t="s">
        <v>8</v>
      </c>
      <c r="D1833" s="9" t="s">
        <v>1899</v>
      </c>
      <c r="E1833" s="8" t="s">
        <v>441</v>
      </c>
    </row>
    <row r="1834" s="1" customFormat="true" ht="36" customHeight="true" spans="1:5">
      <c r="A1834" s="7">
        <f t="shared" si="182"/>
        <v>1831</v>
      </c>
      <c r="B1834" s="8" t="s">
        <v>1848</v>
      </c>
      <c r="C1834" s="8" t="s">
        <v>8</v>
      </c>
      <c r="D1834" s="9" t="s">
        <v>1900</v>
      </c>
      <c r="E1834" s="8" t="s">
        <v>441</v>
      </c>
    </row>
    <row r="1835" s="1" customFormat="true" ht="36" customHeight="true" spans="1:5">
      <c r="A1835" s="7">
        <f t="shared" ref="A1835:A1844" si="183">ROW()-3</f>
        <v>1832</v>
      </c>
      <c r="B1835" s="8" t="s">
        <v>1848</v>
      </c>
      <c r="C1835" s="8" t="s">
        <v>8</v>
      </c>
      <c r="D1835" s="9" t="s">
        <v>1901</v>
      </c>
      <c r="E1835" s="8" t="s">
        <v>441</v>
      </c>
    </row>
    <row r="1836" s="1" customFormat="true" ht="36" customHeight="true" spans="1:5">
      <c r="A1836" s="7">
        <f t="shared" si="183"/>
        <v>1833</v>
      </c>
      <c r="B1836" s="8" t="s">
        <v>1848</v>
      </c>
      <c r="C1836" s="8" t="s">
        <v>8</v>
      </c>
      <c r="D1836" s="9" t="s">
        <v>1902</v>
      </c>
      <c r="E1836" s="8" t="s">
        <v>441</v>
      </c>
    </row>
    <row r="1837" s="1" customFormat="true" ht="36" customHeight="true" spans="1:5">
      <c r="A1837" s="7">
        <f t="shared" si="183"/>
        <v>1834</v>
      </c>
      <c r="B1837" s="8" t="s">
        <v>1848</v>
      </c>
      <c r="C1837" s="8" t="s">
        <v>8</v>
      </c>
      <c r="D1837" s="9" t="s">
        <v>1903</v>
      </c>
      <c r="E1837" s="8" t="s">
        <v>441</v>
      </c>
    </row>
    <row r="1838" s="1" customFormat="true" ht="36" customHeight="true" spans="1:5">
      <c r="A1838" s="7">
        <f t="shared" si="183"/>
        <v>1835</v>
      </c>
      <c r="B1838" s="8" t="s">
        <v>1848</v>
      </c>
      <c r="C1838" s="8" t="s">
        <v>8</v>
      </c>
      <c r="D1838" s="9" t="s">
        <v>1904</v>
      </c>
      <c r="E1838" s="8" t="s">
        <v>441</v>
      </c>
    </row>
    <row r="1839" s="1" customFormat="true" ht="36" customHeight="true" spans="1:5">
      <c r="A1839" s="7">
        <f t="shared" si="183"/>
        <v>1836</v>
      </c>
      <c r="B1839" s="8" t="s">
        <v>1848</v>
      </c>
      <c r="C1839" s="8" t="s">
        <v>8</v>
      </c>
      <c r="D1839" s="9" t="s">
        <v>1905</v>
      </c>
      <c r="E1839" s="8" t="s">
        <v>441</v>
      </c>
    </row>
    <row r="1840" s="1" customFormat="true" ht="36" customHeight="true" spans="1:5">
      <c r="A1840" s="7">
        <f t="shared" si="183"/>
        <v>1837</v>
      </c>
      <c r="B1840" s="8" t="s">
        <v>1848</v>
      </c>
      <c r="C1840" s="8" t="s">
        <v>8</v>
      </c>
      <c r="D1840" s="9" t="s">
        <v>1906</v>
      </c>
      <c r="E1840" s="8" t="s">
        <v>448</v>
      </c>
    </row>
    <row r="1841" s="1" customFormat="true" ht="36" customHeight="true" spans="1:5">
      <c r="A1841" s="7">
        <f t="shared" si="183"/>
        <v>1838</v>
      </c>
      <c r="B1841" s="8" t="s">
        <v>1848</v>
      </c>
      <c r="C1841" s="8" t="s">
        <v>8</v>
      </c>
      <c r="D1841" s="9" t="s">
        <v>1907</v>
      </c>
      <c r="E1841" s="8" t="s">
        <v>448</v>
      </c>
    </row>
    <row r="1842" s="1" customFormat="true" ht="36" customHeight="true" spans="1:5">
      <c r="A1842" s="7">
        <f t="shared" si="183"/>
        <v>1839</v>
      </c>
      <c r="B1842" s="8" t="s">
        <v>1848</v>
      </c>
      <c r="C1842" s="8" t="s">
        <v>8</v>
      </c>
      <c r="D1842" s="9" t="s">
        <v>1908</v>
      </c>
      <c r="E1842" s="8" t="s">
        <v>448</v>
      </c>
    </row>
    <row r="1843" s="1" customFormat="true" ht="36" customHeight="true" spans="1:5">
      <c r="A1843" s="7">
        <f t="shared" si="183"/>
        <v>1840</v>
      </c>
      <c r="B1843" s="8" t="s">
        <v>1848</v>
      </c>
      <c r="C1843" s="8" t="s">
        <v>8</v>
      </c>
      <c r="D1843" s="9" t="s">
        <v>1909</v>
      </c>
      <c r="E1843" s="8" t="s">
        <v>450</v>
      </c>
    </row>
    <row r="1844" s="1" customFormat="true" ht="36" customHeight="true" spans="1:5">
      <c r="A1844" s="7">
        <f t="shared" si="183"/>
        <v>1841</v>
      </c>
      <c r="B1844" s="8" t="s">
        <v>1848</v>
      </c>
      <c r="C1844" s="8" t="s">
        <v>8</v>
      </c>
      <c r="D1844" s="9" t="s">
        <v>1910</v>
      </c>
      <c r="E1844" s="11" t="s">
        <v>355</v>
      </c>
    </row>
    <row r="1845" s="1" customFormat="true" ht="36" customHeight="true" spans="1:5">
      <c r="A1845" s="7">
        <f t="shared" ref="A1845:A1854" si="184">ROW()-3</f>
        <v>1842</v>
      </c>
      <c r="B1845" s="8" t="s">
        <v>1848</v>
      </c>
      <c r="C1845" s="8" t="s">
        <v>8</v>
      </c>
      <c r="D1845" s="9" t="s">
        <v>1911</v>
      </c>
      <c r="E1845" s="11" t="s">
        <v>355</v>
      </c>
    </row>
    <row r="1846" s="1" customFormat="true" ht="36" customHeight="true" spans="1:5">
      <c r="A1846" s="7">
        <f t="shared" si="184"/>
        <v>1843</v>
      </c>
      <c r="B1846" s="8" t="s">
        <v>1848</v>
      </c>
      <c r="C1846" s="8" t="s">
        <v>8</v>
      </c>
      <c r="D1846" s="9" t="s">
        <v>1912</v>
      </c>
      <c r="E1846" s="11" t="s">
        <v>355</v>
      </c>
    </row>
    <row r="1847" s="1" customFormat="true" ht="36" customHeight="true" spans="1:5">
      <c r="A1847" s="7">
        <f t="shared" si="184"/>
        <v>1844</v>
      </c>
      <c r="B1847" s="8" t="s">
        <v>1848</v>
      </c>
      <c r="C1847" s="8" t="s">
        <v>8</v>
      </c>
      <c r="D1847" s="9" t="s">
        <v>1913</v>
      </c>
      <c r="E1847" s="11" t="s">
        <v>355</v>
      </c>
    </row>
    <row r="1848" s="1" customFormat="true" ht="36" customHeight="true" spans="1:5">
      <c r="A1848" s="7">
        <f t="shared" si="184"/>
        <v>1845</v>
      </c>
      <c r="B1848" s="8" t="s">
        <v>1848</v>
      </c>
      <c r="C1848" s="8" t="s">
        <v>8</v>
      </c>
      <c r="D1848" s="9" t="s">
        <v>1914</v>
      </c>
      <c r="E1848" s="11" t="s">
        <v>355</v>
      </c>
    </row>
    <row r="1849" s="1" customFormat="true" ht="36" customHeight="true" spans="1:5">
      <c r="A1849" s="7">
        <f t="shared" si="184"/>
        <v>1846</v>
      </c>
      <c r="B1849" s="8" t="s">
        <v>1848</v>
      </c>
      <c r="C1849" s="8" t="s">
        <v>8</v>
      </c>
      <c r="D1849" s="9" t="s">
        <v>1915</v>
      </c>
      <c r="E1849" s="11" t="s">
        <v>355</v>
      </c>
    </row>
    <row r="1850" s="1" customFormat="true" ht="36" customHeight="true" spans="1:5">
      <c r="A1850" s="7">
        <f t="shared" si="184"/>
        <v>1847</v>
      </c>
      <c r="B1850" s="8" t="s">
        <v>1848</v>
      </c>
      <c r="C1850" s="8" t="s">
        <v>8</v>
      </c>
      <c r="D1850" s="9" t="s">
        <v>1916</v>
      </c>
      <c r="E1850" s="11" t="s">
        <v>355</v>
      </c>
    </row>
    <row r="1851" s="1" customFormat="true" ht="36" customHeight="true" spans="1:5">
      <c r="A1851" s="7">
        <f t="shared" si="184"/>
        <v>1848</v>
      </c>
      <c r="B1851" s="8" t="s">
        <v>1848</v>
      </c>
      <c r="C1851" s="8" t="s">
        <v>8</v>
      </c>
      <c r="D1851" s="9" t="s">
        <v>1917</v>
      </c>
      <c r="E1851" s="11" t="s">
        <v>355</v>
      </c>
    </row>
    <row r="1852" s="1" customFormat="true" ht="36" customHeight="true" spans="1:5">
      <c r="A1852" s="7">
        <f t="shared" si="184"/>
        <v>1849</v>
      </c>
      <c r="B1852" s="8" t="s">
        <v>1848</v>
      </c>
      <c r="C1852" s="8" t="s">
        <v>8</v>
      </c>
      <c r="D1852" s="9" t="s">
        <v>1918</v>
      </c>
      <c r="E1852" s="11" t="s">
        <v>355</v>
      </c>
    </row>
    <row r="1853" s="1" customFormat="true" ht="36" customHeight="true" spans="1:5">
      <c r="A1853" s="7">
        <f t="shared" si="184"/>
        <v>1850</v>
      </c>
      <c r="B1853" s="8" t="s">
        <v>1848</v>
      </c>
      <c r="C1853" s="8" t="s">
        <v>8</v>
      </c>
      <c r="D1853" s="9" t="s">
        <v>1919</v>
      </c>
      <c r="E1853" s="11" t="s">
        <v>355</v>
      </c>
    </row>
    <row r="1854" s="1" customFormat="true" ht="36" customHeight="true" spans="1:5">
      <c r="A1854" s="7">
        <f t="shared" si="184"/>
        <v>1851</v>
      </c>
      <c r="B1854" s="8" t="s">
        <v>1920</v>
      </c>
      <c r="C1854" s="8" t="s">
        <v>8</v>
      </c>
      <c r="D1854" s="9" t="s">
        <v>1921</v>
      </c>
      <c r="E1854" s="11" t="s">
        <v>10</v>
      </c>
    </row>
    <row r="1855" s="1" customFormat="true" ht="36" customHeight="true" spans="1:5">
      <c r="A1855" s="7">
        <f t="shared" ref="A1855:A1864" si="185">ROW()-3</f>
        <v>1852</v>
      </c>
      <c r="B1855" s="8" t="s">
        <v>1920</v>
      </c>
      <c r="C1855" s="8" t="s">
        <v>8</v>
      </c>
      <c r="D1855" s="9" t="s">
        <v>1922</v>
      </c>
      <c r="E1855" s="11" t="s">
        <v>24</v>
      </c>
    </row>
    <row r="1856" s="1" customFormat="true" ht="36" customHeight="true" spans="1:5">
      <c r="A1856" s="7">
        <f t="shared" si="185"/>
        <v>1853</v>
      </c>
      <c r="B1856" s="8" t="s">
        <v>1920</v>
      </c>
      <c r="C1856" s="8" t="s">
        <v>8</v>
      </c>
      <c r="D1856" s="9" t="s">
        <v>1923</v>
      </c>
      <c r="E1856" s="11" t="s">
        <v>24</v>
      </c>
    </row>
    <row r="1857" s="1" customFormat="true" ht="36" customHeight="true" spans="1:5">
      <c r="A1857" s="7">
        <f t="shared" si="185"/>
        <v>1854</v>
      </c>
      <c r="B1857" s="8" t="s">
        <v>1920</v>
      </c>
      <c r="C1857" s="8" t="s">
        <v>8</v>
      </c>
      <c r="D1857" s="9" t="s">
        <v>1924</v>
      </c>
      <c r="E1857" s="11" t="s">
        <v>24</v>
      </c>
    </row>
    <row r="1858" s="1" customFormat="true" ht="36" customHeight="true" spans="1:5">
      <c r="A1858" s="7">
        <f t="shared" si="185"/>
        <v>1855</v>
      </c>
      <c r="B1858" s="8" t="s">
        <v>1920</v>
      </c>
      <c r="C1858" s="8" t="s">
        <v>8</v>
      </c>
      <c r="D1858" s="9" t="s">
        <v>1925</v>
      </c>
      <c r="E1858" s="11" t="s">
        <v>24</v>
      </c>
    </row>
    <row r="1859" s="1" customFormat="true" ht="36" customHeight="true" spans="1:5">
      <c r="A1859" s="7">
        <f t="shared" si="185"/>
        <v>1856</v>
      </c>
      <c r="B1859" s="8" t="s">
        <v>1920</v>
      </c>
      <c r="C1859" s="8" t="s">
        <v>8</v>
      </c>
      <c r="D1859" s="9" t="s">
        <v>1926</v>
      </c>
      <c r="E1859" s="11" t="s">
        <v>159</v>
      </c>
    </row>
    <row r="1860" s="1" customFormat="true" ht="36" customHeight="true" spans="1:5">
      <c r="A1860" s="7">
        <f t="shared" si="185"/>
        <v>1857</v>
      </c>
      <c r="B1860" s="8" t="s">
        <v>1920</v>
      </c>
      <c r="C1860" s="8" t="s">
        <v>8</v>
      </c>
      <c r="D1860" s="9" t="s">
        <v>1927</v>
      </c>
      <c r="E1860" s="11" t="s">
        <v>34</v>
      </c>
    </row>
    <row r="1861" s="1" customFormat="true" ht="36" customHeight="true" spans="1:5">
      <c r="A1861" s="7">
        <f t="shared" si="185"/>
        <v>1858</v>
      </c>
      <c r="B1861" s="8" t="s">
        <v>1920</v>
      </c>
      <c r="C1861" s="8" t="s">
        <v>8</v>
      </c>
      <c r="D1861" s="9" t="s">
        <v>1928</v>
      </c>
      <c r="E1861" s="11" t="s">
        <v>418</v>
      </c>
    </row>
    <row r="1862" s="1" customFormat="true" ht="36" customHeight="true" spans="1:5">
      <c r="A1862" s="7">
        <f t="shared" si="185"/>
        <v>1859</v>
      </c>
      <c r="B1862" s="8" t="s">
        <v>1920</v>
      </c>
      <c r="C1862" s="8" t="s">
        <v>8</v>
      </c>
      <c r="D1862" s="9" t="s">
        <v>1929</v>
      </c>
      <c r="E1862" s="11" t="s">
        <v>418</v>
      </c>
    </row>
    <row r="1863" s="1" customFormat="true" ht="36" customHeight="true" spans="1:5">
      <c r="A1863" s="7">
        <f t="shared" si="185"/>
        <v>1860</v>
      </c>
      <c r="B1863" s="8" t="s">
        <v>1920</v>
      </c>
      <c r="C1863" s="8" t="s">
        <v>8</v>
      </c>
      <c r="D1863" s="9" t="s">
        <v>1930</v>
      </c>
      <c r="E1863" s="11" t="s">
        <v>418</v>
      </c>
    </row>
    <row r="1864" s="1" customFormat="true" ht="36" customHeight="true" spans="1:5">
      <c r="A1864" s="7">
        <f t="shared" si="185"/>
        <v>1861</v>
      </c>
      <c r="B1864" s="8" t="s">
        <v>1920</v>
      </c>
      <c r="C1864" s="8" t="s">
        <v>8</v>
      </c>
      <c r="D1864" s="9" t="s">
        <v>1931</v>
      </c>
      <c r="E1864" s="11" t="s">
        <v>418</v>
      </c>
    </row>
    <row r="1865" s="1" customFormat="true" ht="36" customHeight="true" spans="1:5">
      <c r="A1865" s="7">
        <f t="shared" ref="A1865:A1874" si="186">ROW()-3</f>
        <v>1862</v>
      </c>
      <c r="B1865" s="8" t="s">
        <v>1920</v>
      </c>
      <c r="C1865" s="8" t="s">
        <v>8</v>
      </c>
      <c r="D1865" s="9" t="s">
        <v>1932</v>
      </c>
      <c r="E1865" s="11" t="s">
        <v>418</v>
      </c>
    </row>
    <row r="1866" s="1" customFormat="true" ht="36" customHeight="true" spans="1:5">
      <c r="A1866" s="7">
        <f t="shared" si="186"/>
        <v>1863</v>
      </c>
      <c r="B1866" s="8" t="s">
        <v>1920</v>
      </c>
      <c r="C1866" s="8" t="s">
        <v>8</v>
      </c>
      <c r="D1866" s="9" t="s">
        <v>1933</v>
      </c>
      <c r="E1866" s="11" t="s">
        <v>418</v>
      </c>
    </row>
    <row r="1867" s="1" customFormat="true" ht="36" customHeight="true" spans="1:5">
      <c r="A1867" s="7">
        <f t="shared" si="186"/>
        <v>1864</v>
      </c>
      <c r="B1867" s="8" t="s">
        <v>1920</v>
      </c>
      <c r="C1867" s="8" t="s">
        <v>8</v>
      </c>
      <c r="D1867" s="9" t="s">
        <v>1934</v>
      </c>
      <c r="E1867" s="11" t="s">
        <v>50</v>
      </c>
    </row>
    <row r="1868" s="1" customFormat="true" ht="36" customHeight="true" spans="1:5">
      <c r="A1868" s="7">
        <f t="shared" si="186"/>
        <v>1865</v>
      </c>
      <c r="B1868" s="8" t="s">
        <v>1920</v>
      </c>
      <c r="C1868" s="8" t="s">
        <v>8</v>
      </c>
      <c r="D1868" s="9" t="s">
        <v>1935</v>
      </c>
      <c r="E1868" s="11" t="s">
        <v>50</v>
      </c>
    </row>
    <row r="1869" s="1" customFormat="true" ht="36" customHeight="true" spans="1:5">
      <c r="A1869" s="7">
        <f t="shared" si="186"/>
        <v>1866</v>
      </c>
      <c r="B1869" s="8" t="s">
        <v>1920</v>
      </c>
      <c r="C1869" s="8" t="s">
        <v>8</v>
      </c>
      <c r="D1869" s="9" t="s">
        <v>1936</v>
      </c>
      <c r="E1869" s="11" t="s">
        <v>50</v>
      </c>
    </row>
    <row r="1870" s="1" customFormat="true" ht="36" customHeight="true" spans="1:5">
      <c r="A1870" s="7">
        <f t="shared" si="186"/>
        <v>1867</v>
      </c>
      <c r="B1870" s="8" t="s">
        <v>1920</v>
      </c>
      <c r="C1870" s="8" t="s">
        <v>8</v>
      </c>
      <c r="D1870" s="9" t="s">
        <v>1937</v>
      </c>
      <c r="E1870" s="8" t="s">
        <v>211</v>
      </c>
    </row>
    <row r="1871" s="1" customFormat="true" ht="36" customHeight="true" spans="1:5">
      <c r="A1871" s="7">
        <f t="shared" si="186"/>
        <v>1868</v>
      </c>
      <c r="B1871" s="8" t="s">
        <v>1920</v>
      </c>
      <c r="C1871" s="8" t="s">
        <v>8</v>
      </c>
      <c r="D1871" s="9" t="s">
        <v>1938</v>
      </c>
      <c r="E1871" s="8" t="s">
        <v>211</v>
      </c>
    </row>
    <row r="1872" s="1" customFormat="true" ht="36" customHeight="true" spans="1:5">
      <c r="A1872" s="7">
        <f t="shared" si="186"/>
        <v>1869</v>
      </c>
      <c r="B1872" s="8" t="s">
        <v>1920</v>
      </c>
      <c r="C1872" s="8" t="s">
        <v>8</v>
      </c>
      <c r="D1872" s="9" t="s">
        <v>1939</v>
      </c>
      <c r="E1872" s="8" t="s">
        <v>211</v>
      </c>
    </row>
    <row r="1873" s="1" customFormat="true" ht="36" customHeight="true" spans="1:5">
      <c r="A1873" s="7">
        <f t="shared" si="186"/>
        <v>1870</v>
      </c>
      <c r="B1873" s="8" t="s">
        <v>1920</v>
      </c>
      <c r="C1873" s="8" t="s">
        <v>8</v>
      </c>
      <c r="D1873" s="9" t="s">
        <v>1940</v>
      </c>
      <c r="E1873" s="8" t="s">
        <v>211</v>
      </c>
    </row>
    <row r="1874" s="1" customFormat="true" ht="36" customHeight="true" spans="1:5">
      <c r="A1874" s="7">
        <f t="shared" si="186"/>
        <v>1871</v>
      </c>
      <c r="B1874" s="8" t="s">
        <v>1920</v>
      </c>
      <c r="C1874" s="8" t="s">
        <v>8</v>
      </c>
      <c r="D1874" s="9" t="s">
        <v>1941</v>
      </c>
      <c r="E1874" s="8" t="s">
        <v>211</v>
      </c>
    </row>
    <row r="1875" s="1" customFormat="true" ht="36" customHeight="true" spans="1:5">
      <c r="A1875" s="7">
        <f t="shared" ref="A1875:A1884" si="187">ROW()-3</f>
        <v>1872</v>
      </c>
      <c r="B1875" s="8" t="s">
        <v>1920</v>
      </c>
      <c r="C1875" s="8" t="s">
        <v>8</v>
      </c>
      <c r="D1875" s="9" t="s">
        <v>1942</v>
      </c>
      <c r="E1875" s="8" t="s">
        <v>211</v>
      </c>
    </row>
    <row r="1876" s="1" customFormat="true" ht="36" customHeight="true" spans="1:5">
      <c r="A1876" s="7">
        <f t="shared" si="187"/>
        <v>1873</v>
      </c>
      <c r="B1876" s="8" t="s">
        <v>1920</v>
      </c>
      <c r="C1876" s="8" t="s">
        <v>8</v>
      </c>
      <c r="D1876" s="9" t="s">
        <v>1943</v>
      </c>
      <c r="E1876" s="8" t="s">
        <v>211</v>
      </c>
    </row>
    <row r="1877" s="1" customFormat="true" ht="36" customHeight="true" spans="1:5">
      <c r="A1877" s="7">
        <f t="shared" si="187"/>
        <v>1874</v>
      </c>
      <c r="B1877" s="8" t="s">
        <v>1920</v>
      </c>
      <c r="C1877" s="8" t="s">
        <v>8</v>
      </c>
      <c r="D1877" s="9" t="s">
        <v>1944</v>
      </c>
      <c r="E1877" s="8" t="s">
        <v>211</v>
      </c>
    </row>
    <row r="1878" s="1" customFormat="true" ht="36" customHeight="true" spans="1:5">
      <c r="A1878" s="7">
        <f t="shared" si="187"/>
        <v>1875</v>
      </c>
      <c r="B1878" s="8" t="s">
        <v>1920</v>
      </c>
      <c r="C1878" s="8" t="s">
        <v>8</v>
      </c>
      <c r="D1878" s="9" t="s">
        <v>1945</v>
      </c>
      <c r="E1878" s="8" t="s">
        <v>211</v>
      </c>
    </row>
    <row r="1879" s="1" customFormat="true" ht="36" customHeight="true" spans="1:5">
      <c r="A1879" s="7">
        <f t="shared" si="187"/>
        <v>1876</v>
      </c>
      <c r="B1879" s="8" t="s">
        <v>1920</v>
      </c>
      <c r="C1879" s="8" t="s">
        <v>8</v>
      </c>
      <c r="D1879" s="9" t="s">
        <v>1946</v>
      </c>
      <c r="E1879" s="8" t="s">
        <v>211</v>
      </c>
    </row>
    <row r="1880" s="1" customFormat="true" ht="36" customHeight="true" spans="1:5">
      <c r="A1880" s="7">
        <f t="shared" si="187"/>
        <v>1877</v>
      </c>
      <c r="B1880" s="8" t="s">
        <v>1920</v>
      </c>
      <c r="C1880" s="8" t="s">
        <v>8</v>
      </c>
      <c r="D1880" s="9" t="s">
        <v>1947</v>
      </c>
      <c r="E1880" s="8" t="s">
        <v>333</v>
      </c>
    </row>
    <row r="1881" s="1" customFormat="true" ht="36" customHeight="true" spans="1:5">
      <c r="A1881" s="7">
        <f t="shared" si="187"/>
        <v>1878</v>
      </c>
      <c r="B1881" s="8" t="s">
        <v>1920</v>
      </c>
      <c r="C1881" s="8" t="s">
        <v>8</v>
      </c>
      <c r="D1881" s="9" t="s">
        <v>1948</v>
      </c>
      <c r="E1881" s="8" t="s">
        <v>333</v>
      </c>
    </row>
    <row r="1882" s="1" customFormat="true" ht="36" customHeight="true" spans="1:5">
      <c r="A1882" s="7">
        <f t="shared" si="187"/>
        <v>1879</v>
      </c>
      <c r="B1882" s="8" t="s">
        <v>1920</v>
      </c>
      <c r="C1882" s="8" t="s">
        <v>8</v>
      </c>
      <c r="D1882" s="9" t="s">
        <v>1949</v>
      </c>
      <c r="E1882" s="8" t="s">
        <v>333</v>
      </c>
    </row>
    <row r="1883" s="1" customFormat="true" ht="36" customHeight="true" spans="1:5">
      <c r="A1883" s="7">
        <f t="shared" si="187"/>
        <v>1880</v>
      </c>
      <c r="B1883" s="8" t="s">
        <v>1920</v>
      </c>
      <c r="C1883" s="8" t="s">
        <v>8</v>
      </c>
      <c r="D1883" s="9" t="s">
        <v>1950</v>
      </c>
      <c r="E1883" s="8" t="s">
        <v>340</v>
      </c>
    </row>
    <row r="1884" s="1" customFormat="true" ht="36" customHeight="true" spans="1:5">
      <c r="A1884" s="7">
        <f t="shared" si="187"/>
        <v>1881</v>
      </c>
      <c r="B1884" s="8" t="s">
        <v>1920</v>
      </c>
      <c r="C1884" s="8" t="s">
        <v>8</v>
      </c>
      <c r="D1884" s="9" t="s">
        <v>1951</v>
      </c>
      <c r="E1884" s="8" t="s">
        <v>340</v>
      </c>
    </row>
    <row r="1885" s="1" customFormat="true" ht="36" customHeight="true" spans="1:5">
      <c r="A1885" s="7">
        <f t="shared" ref="A1885:A1894" si="188">ROW()-3</f>
        <v>1882</v>
      </c>
      <c r="B1885" s="8" t="s">
        <v>1920</v>
      </c>
      <c r="C1885" s="8" t="s">
        <v>8</v>
      </c>
      <c r="D1885" s="9" t="s">
        <v>1952</v>
      </c>
      <c r="E1885" s="8" t="s">
        <v>340</v>
      </c>
    </row>
    <row r="1886" s="1" customFormat="true" ht="36" customHeight="true" spans="1:5">
      <c r="A1886" s="7">
        <f t="shared" si="188"/>
        <v>1883</v>
      </c>
      <c r="B1886" s="8" t="s">
        <v>1920</v>
      </c>
      <c r="C1886" s="8" t="s">
        <v>8</v>
      </c>
      <c r="D1886" s="9" t="s">
        <v>1953</v>
      </c>
      <c r="E1886" s="8" t="s">
        <v>55</v>
      </c>
    </row>
    <row r="1887" s="1" customFormat="true" ht="36" customHeight="true" spans="1:5">
      <c r="A1887" s="7">
        <f t="shared" si="188"/>
        <v>1884</v>
      </c>
      <c r="B1887" s="8" t="s">
        <v>1920</v>
      </c>
      <c r="C1887" s="8" t="s">
        <v>8</v>
      </c>
      <c r="D1887" s="9" t="s">
        <v>1954</v>
      </c>
      <c r="E1887" s="8" t="s">
        <v>55</v>
      </c>
    </row>
    <row r="1888" s="1" customFormat="true" ht="36" customHeight="true" spans="1:5">
      <c r="A1888" s="7">
        <f t="shared" si="188"/>
        <v>1885</v>
      </c>
      <c r="B1888" s="8" t="s">
        <v>1920</v>
      </c>
      <c r="C1888" s="8" t="s">
        <v>8</v>
      </c>
      <c r="D1888" s="9" t="s">
        <v>1955</v>
      </c>
      <c r="E1888" s="8" t="s">
        <v>55</v>
      </c>
    </row>
    <row r="1889" s="1" customFormat="true" ht="36" customHeight="true" spans="1:5">
      <c r="A1889" s="7">
        <f t="shared" si="188"/>
        <v>1886</v>
      </c>
      <c r="B1889" s="8" t="s">
        <v>1920</v>
      </c>
      <c r="C1889" s="8" t="s">
        <v>8</v>
      </c>
      <c r="D1889" s="9" t="s">
        <v>1956</v>
      </c>
      <c r="E1889" s="8" t="s">
        <v>55</v>
      </c>
    </row>
    <row r="1890" s="1" customFormat="true" ht="36" customHeight="true" spans="1:5">
      <c r="A1890" s="7">
        <f t="shared" si="188"/>
        <v>1887</v>
      </c>
      <c r="B1890" s="8" t="s">
        <v>1920</v>
      </c>
      <c r="C1890" s="8" t="s">
        <v>8</v>
      </c>
      <c r="D1890" s="9" t="s">
        <v>1957</v>
      </c>
      <c r="E1890" s="8" t="s">
        <v>55</v>
      </c>
    </row>
    <row r="1891" s="1" customFormat="true" ht="36" customHeight="true" spans="1:5">
      <c r="A1891" s="7">
        <f t="shared" si="188"/>
        <v>1888</v>
      </c>
      <c r="B1891" s="8" t="s">
        <v>1920</v>
      </c>
      <c r="C1891" s="8" t="s">
        <v>8</v>
      </c>
      <c r="D1891" s="9" t="s">
        <v>1958</v>
      </c>
      <c r="E1891" s="8" t="s">
        <v>55</v>
      </c>
    </row>
    <row r="1892" s="1" customFormat="true" ht="36" customHeight="true" spans="1:5">
      <c r="A1892" s="7">
        <f t="shared" si="188"/>
        <v>1889</v>
      </c>
      <c r="B1892" s="8" t="s">
        <v>1920</v>
      </c>
      <c r="C1892" s="8" t="s">
        <v>8</v>
      </c>
      <c r="D1892" s="9" t="s">
        <v>1959</v>
      </c>
      <c r="E1892" s="8" t="s">
        <v>55</v>
      </c>
    </row>
    <row r="1893" s="1" customFormat="true" ht="36" customHeight="true" spans="1:5">
      <c r="A1893" s="7">
        <f t="shared" si="188"/>
        <v>1890</v>
      </c>
      <c r="B1893" s="8" t="s">
        <v>1920</v>
      </c>
      <c r="C1893" s="8" t="s">
        <v>8</v>
      </c>
      <c r="D1893" s="9" t="s">
        <v>1960</v>
      </c>
      <c r="E1893" s="8" t="s">
        <v>55</v>
      </c>
    </row>
    <row r="1894" s="1" customFormat="true" ht="36" customHeight="true" spans="1:5">
      <c r="A1894" s="7">
        <f t="shared" si="188"/>
        <v>1891</v>
      </c>
      <c r="B1894" s="8" t="s">
        <v>1920</v>
      </c>
      <c r="C1894" s="8" t="s">
        <v>8</v>
      </c>
      <c r="D1894" s="9" t="s">
        <v>1961</v>
      </c>
      <c r="E1894" s="8" t="s">
        <v>55</v>
      </c>
    </row>
    <row r="1895" s="1" customFormat="true" ht="36" customHeight="true" spans="1:5">
      <c r="A1895" s="7">
        <f t="shared" ref="A1895:A1904" si="189">ROW()-3</f>
        <v>1892</v>
      </c>
      <c r="B1895" s="8" t="s">
        <v>1920</v>
      </c>
      <c r="C1895" s="8" t="s">
        <v>8</v>
      </c>
      <c r="D1895" s="9" t="s">
        <v>1962</v>
      </c>
      <c r="E1895" s="8" t="s">
        <v>57</v>
      </c>
    </row>
    <row r="1896" s="1" customFormat="true" ht="36" customHeight="true" spans="1:5">
      <c r="A1896" s="7">
        <f t="shared" si="189"/>
        <v>1893</v>
      </c>
      <c r="B1896" s="8" t="s">
        <v>1920</v>
      </c>
      <c r="C1896" s="8" t="s">
        <v>8</v>
      </c>
      <c r="D1896" s="9" t="s">
        <v>1963</v>
      </c>
      <c r="E1896" s="8" t="s">
        <v>57</v>
      </c>
    </row>
    <row r="1897" s="1" customFormat="true" ht="36" customHeight="true" spans="1:5">
      <c r="A1897" s="7">
        <f t="shared" si="189"/>
        <v>1894</v>
      </c>
      <c r="B1897" s="8" t="s">
        <v>1920</v>
      </c>
      <c r="C1897" s="8" t="s">
        <v>8</v>
      </c>
      <c r="D1897" s="9" t="s">
        <v>1964</v>
      </c>
      <c r="E1897" s="8" t="s">
        <v>57</v>
      </c>
    </row>
    <row r="1898" s="1" customFormat="true" ht="36" customHeight="true" spans="1:5">
      <c r="A1898" s="7">
        <f t="shared" si="189"/>
        <v>1895</v>
      </c>
      <c r="B1898" s="8" t="s">
        <v>1920</v>
      </c>
      <c r="C1898" s="8" t="s">
        <v>8</v>
      </c>
      <c r="D1898" s="9" t="s">
        <v>1965</v>
      </c>
      <c r="E1898" s="8" t="s">
        <v>57</v>
      </c>
    </row>
    <row r="1899" s="1" customFormat="true" ht="36" customHeight="true" spans="1:5">
      <c r="A1899" s="7">
        <f t="shared" si="189"/>
        <v>1896</v>
      </c>
      <c r="B1899" s="8" t="s">
        <v>1920</v>
      </c>
      <c r="C1899" s="8" t="s">
        <v>8</v>
      </c>
      <c r="D1899" s="9" t="s">
        <v>1966</v>
      </c>
      <c r="E1899" s="8" t="s">
        <v>57</v>
      </c>
    </row>
    <row r="1900" s="1" customFormat="true" ht="36" customHeight="true" spans="1:5">
      <c r="A1900" s="7">
        <f t="shared" si="189"/>
        <v>1897</v>
      </c>
      <c r="B1900" s="8" t="s">
        <v>1920</v>
      </c>
      <c r="C1900" s="8" t="s">
        <v>8</v>
      </c>
      <c r="D1900" s="9" t="s">
        <v>1967</v>
      </c>
      <c r="E1900" s="8" t="s">
        <v>57</v>
      </c>
    </row>
    <row r="1901" s="1" customFormat="true" ht="36" customHeight="true" spans="1:5">
      <c r="A1901" s="7">
        <f t="shared" si="189"/>
        <v>1898</v>
      </c>
      <c r="B1901" s="8" t="s">
        <v>1920</v>
      </c>
      <c r="C1901" s="8" t="s">
        <v>8</v>
      </c>
      <c r="D1901" s="9" t="s">
        <v>1968</v>
      </c>
      <c r="E1901" s="8" t="s">
        <v>57</v>
      </c>
    </row>
    <row r="1902" s="1" customFormat="true" ht="36" customHeight="true" spans="1:5">
      <c r="A1902" s="7">
        <f t="shared" si="189"/>
        <v>1899</v>
      </c>
      <c r="B1902" s="8" t="s">
        <v>1920</v>
      </c>
      <c r="C1902" s="8" t="s">
        <v>8</v>
      </c>
      <c r="D1902" s="9" t="s">
        <v>1969</v>
      </c>
      <c r="E1902" s="8" t="s">
        <v>57</v>
      </c>
    </row>
    <row r="1903" s="1" customFormat="true" ht="36" customHeight="true" spans="1:5">
      <c r="A1903" s="7">
        <f t="shared" si="189"/>
        <v>1900</v>
      </c>
      <c r="B1903" s="8" t="s">
        <v>1920</v>
      </c>
      <c r="C1903" s="8" t="s">
        <v>8</v>
      </c>
      <c r="D1903" s="9" t="s">
        <v>1970</v>
      </c>
      <c r="E1903" s="8" t="s">
        <v>57</v>
      </c>
    </row>
    <row r="1904" s="1" customFormat="true" ht="36" customHeight="true" spans="1:5">
      <c r="A1904" s="7">
        <f t="shared" si="189"/>
        <v>1901</v>
      </c>
      <c r="B1904" s="8" t="s">
        <v>1920</v>
      </c>
      <c r="C1904" s="8" t="s">
        <v>8</v>
      </c>
      <c r="D1904" s="9" t="s">
        <v>1971</v>
      </c>
      <c r="E1904" s="8" t="s">
        <v>57</v>
      </c>
    </row>
    <row r="1905" s="1" customFormat="true" ht="36" customHeight="true" spans="1:5">
      <c r="A1905" s="7">
        <f t="shared" ref="A1905:A1914" si="190">ROW()-3</f>
        <v>1902</v>
      </c>
      <c r="B1905" s="8" t="s">
        <v>1920</v>
      </c>
      <c r="C1905" s="8" t="s">
        <v>8</v>
      </c>
      <c r="D1905" s="9" t="s">
        <v>1972</v>
      </c>
      <c r="E1905" s="8" t="s">
        <v>57</v>
      </c>
    </row>
    <row r="1906" s="1" customFormat="true" ht="36" customHeight="true" spans="1:5">
      <c r="A1906" s="7">
        <f t="shared" si="190"/>
        <v>1903</v>
      </c>
      <c r="B1906" s="8" t="s">
        <v>1920</v>
      </c>
      <c r="C1906" s="8" t="s">
        <v>8</v>
      </c>
      <c r="D1906" s="9" t="s">
        <v>1973</v>
      </c>
      <c r="E1906" s="8" t="s">
        <v>57</v>
      </c>
    </row>
    <row r="1907" s="1" customFormat="true" ht="36" customHeight="true" spans="1:5">
      <c r="A1907" s="7">
        <f t="shared" si="190"/>
        <v>1904</v>
      </c>
      <c r="B1907" s="8" t="s">
        <v>1920</v>
      </c>
      <c r="C1907" s="8" t="s">
        <v>8</v>
      </c>
      <c r="D1907" s="9" t="s">
        <v>1974</v>
      </c>
      <c r="E1907" s="8" t="s">
        <v>57</v>
      </c>
    </row>
    <row r="1908" s="1" customFormat="true" ht="36" customHeight="true" spans="1:5">
      <c r="A1908" s="7">
        <f t="shared" si="190"/>
        <v>1905</v>
      </c>
      <c r="B1908" s="8" t="s">
        <v>1920</v>
      </c>
      <c r="C1908" s="8" t="s">
        <v>8</v>
      </c>
      <c r="D1908" s="9" t="s">
        <v>1975</v>
      </c>
      <c r="E1908" s="8" t="s">
        <v>57</v>
      </c>
    </row>
    <row r="1909" s="1" customFormat="true" ht="36" customHeight="true" spans="1:5">
      <c r="A1909" s="7">
        <f t="shared" si="190"/>
        <v>1906</v>
      </c>
      <c r="B1909" s="8" t="s">
        <v>1920</v>
      </c>
      <c r="C1909" s="8" t="s">
        <v>8</v>
      </c>
      <c r="D1909" s="9" t="s">
        <v>1976</v>
      </c>
      <c r="E1909" s="8" t="s">
        <v>57</v>
      </c>
    </row>
    <row r="1910" s="1" customFormat="true" ht="36" customHeight="true" spans="1:5">
      <c r="A1910" s="7">
        <f t="shared" si="190"/>
        <v>1907</v>
      </c>
      <c r="B1910" s="8" t="s">
        <v>1920</v>
      </c>
      <c r="C1910" s="8" t="s">
        <v>8</v>
      </c>
      <c r="D1910" s="9" t="s">
        <v>1977</v>
      </c>
      <c r="E1910" s="8" t="s">
        <v>57</v>
      </c>
    </row>
    <row r="1911" s="1" customFormat="true" ht="36" customHeight="true" spans="1:5">
      <c r="A1911" s="7">
        <f t="shared" si="190"/>
        <v>1908</v>
      </c>
      <c r="B1911" s="8" t="s">
        <v>1920</v>
      </c>
      <c r="C1911" s="8" t="s">
        <v>8</v>
      </c>
      <c r="D1911" s="9" t="s">
        <v>1978</v>
      </c>
      <c r="E1911" s="8" t="s">
        <v>57</v>
      </c>
    </row>
    <row r="1912" s="1" customFormat="true" ht="36" customHeight="true" spans="1:5">
      <c r="A1912" s="7">
        <f t="shared" si="190"/>
        <v>1909</v>
      </c>
      <c r="B1912" s="8" t="s">
        <v>1920</v>
      </c>
      <c r="C1912" s="8" t="s">
        <v>8</v>
      </c>
      <c r="D1912" s="9" t="s">
        <v>1979</v>
      </c>
      <c r="E1912" s="8" t="s">
        <v>57</v>
      </c>
    </row>
    <row r="1913" s="1" customFormat="true" ht="36" customHeight="true" spans="1:5">
      <c r="A1913" s="7">
        <f t="shared" si="190"/>
        <v>1910</v>
      </c>
      <c r="B1913" s="8" t="s">
        <v>1920</v>
      </c>
      <c r="C1913" s="8" t="s">
        <v>8</v>
      </c>
      <c r="D1913" s="9" t="s">
        <v>1980</v>
      </c>
      <c r="E1913" s="8" t="s">
        <v>57</v>
      </c>
    </row>
    <row r="1914" s="1" customFormat="true" ht="36" customHeight="true" spans="1:5">
      <c r="A1914" s="7">
        <f t="shared" si="190"/>
        <v>1911</v>
      </c>
      <c r="B1914" s="8" t="s">
        <v>1920</v>
      </c>
      <c r="C1914" s="8" t="s">
        <v>8</v>
      </c>
      <c r="D1914" s="9" t="s">
        <v>1981</v>
      </c>
      <c r="E1914" s="8" t="s">
        <v>57</v>
      </c>
    </row>
    <row r="1915" s="1" customFormat="true" ht="36" customHeight="true" spans="1:5">
      <c r="A1915" s="7">
        <f t="shared" ref="A1915:A1924" si="191">ROW()-3</f>
        <v>1912</v>
      </c>
      <c r="B1915" s="8" t="s">
        <v>1920</v>
      </c>
      <c r="C1915" s="8" t="s">
        <v>8</v>
      </c>
      <c r="D1915" s="9" t="s">
        <v>1982</v>
      </c>
      <c r="E1915" s="8" t="s">
        <v>57</v>
      </c>
    </row>
    <row r="1916" s="1" customFormat="true" ht="36" customHeight="true" spans="1:5">
      <c r="A1916" s="7">
        <f t="shared" si="191"/>
        <v>1913</v>
      </c>
      <c r="B1916" s="8" t="s">
        <v>1920</v>
      </c>
      <c r="C1916" s="8" t="s">
        <v>8</v>
      </c>
      <c r="D1916" s="9" t="s">
        <v>1983</v>
      </c>
      <c r="E1916" s="8" t="s">
        <v>57</v>
      </c>
    </row>
    <row r="1917" s="1" customFormat="true" ht="36" customHeight="true" spans="1:5">
      <c r="A1917" s="7">
        <f t="shared" si="191"/>
        <v>1914</v>
      </c>
      <c r="B1917" s="8" t="s">
        <v>1920</v>
      </c>
      <c r="C1917" s="8" t="s">
        <v>8</v>
      </c>
      <c r="D1917" s="9" t="s">
        <v>1984</v>
      </c>
      <c r="E1917" s="8" t="s">
        <v>441</v>
      </c>
    </row>
    <row r="1918" s="1" customFormat="true" ht="36" customHeight="true" spans="1:5">
      <c r="A1918" s="7">
        <f t="shared" si="191"/>
        <v>1915</v>
      </c>
      <c r="B1918" s="8" t="s">
        <v>1920</v>
      </c>
      <c r="C1918" s="8" t="s">
        <v>8</v>
      </c>
      <c r="D1918" s="9" t="s">
        <v>1985</v>
      </c>
      <c r="E1918" s="8" t="s">
        <v>450</v>
      </c>
    </row>
    <row r="1919" s="1" customFormat="true" ht="36" customHeight="true" spans="1:5">
      <c r="A1919" s="7">
        <f t="shared" si="191"/>
        <v>1916</v>
      </c>
      <c r="B1919" s="8" t="s">
        <v>1920</v>
      </c>
      <c r="C1919" s="8" t="s">
        <v>8</v>
      </c>
      <c r="D1919" s="9" t="s">
        <v>1986</v>
      </c>
      <c r="E1919" s="8" t="s">
        <v>1987</v>
      </c>
    </row>
    <row r="1920" s="1" customFormat="true" ht="36" customHeight="true" spans="1:5">
      <c r="A1920" s="7">
        <f t="shared" si="191"/>
        <v>1917</v>
      </c>
      <c r="B1920" s="8" t="s">
        <v>1920</v>
      </c>
      <c r="C1920" s="8" t="s">
        <v>8</v>
      </c>
      <c r="D1920" s="9" t="s">
        <v>1988</v>
      </c>
      <c r="E1920" s="8" t="s">
        <v>1987</v>
      </c>
    </row>
    <row r="1921" s="1" customFormat="true" ht="36" customHeight="true" spans="1:5">
      <c r="A1921" s="7">
        <f t="shared" si="191"/>
        <v>1918</v>
      </c>
      <c r="B1921" s="8" t="s">
        <v>1920</v>
      </c>
      <c r="C1921" s="7" t="s">
        <v>41</v>
      </c>
      <c r="D1921" s="9" t="s">
        <v>1989</v>
      </c>
      <c r="E1921" s="8" t="s">
        <v>1990</v>
      </c>
    </row>
    <row r="1922" s="1" customFormat="true" ht="36" customHeight="true" spans="1:5">
      <c r="A1922" s="7">
        <f t="shared" si="191"/>
        <v>1919</v>
      </c>
      <c r="B1922" s="8" t="s">
        <v>1920</v>
      </c>
      <c r="C1922" s="7" t="s">
        <v>41</v>
      </c>
      <c r="D1922" s="9" t="s">
        <v>1991</v>
      </c>
      <c r="E1922" s="8" t="s">
        <v>1992</v>
      </c>
    </row>
    <row r="1923" s="1" customFormat="true" ht="36" customHeight="true" spans="1:5">
      <c r="A1923" s="7">
        <f t="shared" si="191"/>
        <v>1920</v>
      </c>
      <c r="B1923" s="8" t="s">
        <v>1920</v>
      </c>
      <c r="C1923" s="8" t="s">
        <v>8</v>
      </c>
      <c r="D1923" s="9" t="s">
        <v>1993</v>
      </c>
      <c r="E1923" s="11" t="s">
        <v>355</v>
      </c>
    </row>
    <row r="1924" s="1" customFormat="true" ht="36" customHeight="true" spans="1:5">
      <c r="A1924" s="7">
        <f t="shared" si="191"/>
        <v>1921</v>
      </c>
      <c r="B1924" s="8" t="s">
        <v>1920</v>
      </c>
      <c r="C1924" s="7" t="s">
        <v>41</v>
      </c>
      <c r="D1924" s="9" t="s">
        <v>1994</v>
      </c>
      <c r="E1924" s="8" t="s">
        <v>1995</v>
      </c>
    </row>
    <row r="1925" s="1" customFormat="true" ht="36" customHeight="true" spans="1:5">
      <c r="A1925" s="7">
        <f t="shared" ref="A1925:A1934" si="192">ROW()-3</f>
        <v>1922</v>
      </c>
      <c r="B1925" s="8" t="s">
        <v>1920</v>
      </c>
      <c r="C1925" s="7" t="s">
        <v>41</v>
      </c>
      <c r="D1925" s="9" t="s">
        <v>1996</v>
      </c>
      <c r="E1925" s="8" t="s">
        <v>595</v>
      </c>
    </row>
    <row r="1926" s="1" customFormat="true" ht="36" customHeight="true" spans="1:5">
      <c r="A1926" s="7">
        <f t="shared" si="192"/>
        <v>1923</v>
      </c>
      <c r="B1926" s="8" t="s">
        <v>1920</v>
      </c>
      <c r="C1926" s="7" t="s">
        <v>41</v>
      </c>
      <c r="D1926" s="9" t="s">
        <v>1997</v>
      </c>
      <c r="E1926" s="8" t="s">
        <v>595</v>
      </c>
    </row>
    <row r="1927" s="1" customFormat="true" ht="36" customHeight="true" spans="1:5">
      <c r="A1927" s="7">
        <f t="shared" si="192"/>
        <v>1924</v>
      </c>
      <c r="B1927" s="8" t="s">
        <v>1920</v>
      </c>
      <c r="C1927" s="8" t="s">
        <v>8</v>
      </c>
      <c r="D1927" s="9" t="s">
        <v>1998</v>
      </c>
      <c r="E1927" s="8" t="s">
        <v>595</v>
      </c>
    </row>
    <row r="1928" s="1" customFormat="true" ht="36" customHeight="true" spans="1:5">
      <c r="A1928" s="7">
        <f t="shared" si="192"/>
        <v>1925</v>
      </c>
      <c r="B1928" s="8" t="s">
        <v>1920</v>
      </c>
      <c r="C1928" s="8" t="s">
        <v>8</v>
      </c>
      <c r="D1928" s="9" t="s">
        <v>1999</v>
      </c>
      <c r="E1928" s="8" t="s">
        <v>595</v>
      </c>
    </row>
    <row r="1929" s="1" customFormat="true" ht="36" customHeight="true" spans="1:5">
      <c r="A1929" s="7">
        <f t="shared" si="192"/>
        <v>1926</v>
      </c>
      <c r="B1929" s="8" t="s">
        <v>1920</v>
      </c>
      <c r="C1929" s="8" t="s">
        <v>8</v>
      </c>
      <c r="D1929" s="9" t="s">
        <v>2000</v>
      </c>
      <c r="E1929" s="8" t="s">
        <v>595</v>
      </c>
    </row>
    <row r="1930" s="1" customFormat="true" ht="36" customHeight="true" spans="1:5">
      <c r="A1930" s="7">
        <f t="shared" si="192"/>
        <v>1927</v>
      </c>
      <c r="B1930" s="8" t="s">
        <v>1920</v>
      </c>
      <c r="C1930" s="8" t="s">
        <v>8</v>
      </c>
      <c r="D1930" s="9" t="s">
        <v>2001</v>
      </c>
      <c r="E1930" s="8" t="s">
        <v>595</v>
      </c>
    </row>
    <row r="1931" s="1" customFormat="true" ht="36" customHeight="true" spans="1:5">
      <c r="A1931" s="7">
        <f t="shared" si="192"/>
        <v>1928</v>
      </c>
      <c r="B1931" s="8" t="s">
        <v>1920</v>
      </c>
      <c r="C1931" s="8" t="s">
        <v>8</v>
      </c>
      <c r="D1931" s="9" t="s">
        <v>2002</v>
      </c>
      <c r="E1931" s="8" t="s">
        <v>595</v>
      </c>
    </row>
    <row r="1932" s="1" customFormat="true" ht="36" customHeight="true" spans="1:5">
      <c r="A1932" s="7">
        <f t="shared" si="192"/>
        <v>1929</v>
      </c>
      <c r="B1932" s="8" t="s">
        <v>1920</v>
      </c>
      <c r="C1932" s="8" t="s">
        <v>8</v>
      </c>
      <c r="D1932" s="9" t="s">
        <v>2003</v>
      </c>
      <c r="E1932" s="8" t="s">
        <v>595</v>
      </c>
    </row>
    <row r="1933" s="1" customFormat="true" ht="36" customHeight="true" spans="1:5">
      <c r="A1933" s="7">
        <f t="shared" si="192"/>
        <v>1930</v>
      </c>
      <c r="B1933" s="8" t="s">
        <v>1920</v>
      </c>
      <c r="C1933" s="8" t="s">
        <v>8</v>
      </c>
      <c r="D1933" s="9" t="s">
        <v>2004</v>
      </c>
      <c r="E1933" s="8" t="s">
        <v>595</v>
      </c>
    </row>
    <row r="1934" s="1" customFormat="true" ht="36" customHeight="true" spans="1:5">
      <c r="A1934" s="7">
        <f t="shared" si="192"/>
        <v>1931</v>
      </c>
      <c r="B1934" s="8" t="s">
        <v>1920</v>
      </c>
      <c r="C1934" s="8" t="s">
        <v>8</v>
      </c>
      <c r="D1934" s="9" t="s">
        <v>2005</v>
      </c>
      <c r="E1934" s="8" t="s">
        <v>595</v>
      </c>
    </row>
    <row r="1935" s="1" customFormat="true" ht="36" customHeight="true" spans="1:5">
      <c r="A1935" s="7">
        <f t="shared" ref="A1935:A1944" si="193">ROW()-3</f>
        <v>1932</v>
      </c>
      <c r="B1935" s="8" t="s">
        <v>1920</v>
      </c>
      <c r="C1935" s="8" t="s">
        <v>8</v>
      </c>
      <c r="D1935" s="9" t="s">
        <v>2006</v>
      </c>
      <c r="E1935" s="8" t="s">
        <v>595</v>
      </c>
    </row>
    <row r="1936" s="1" customFormat="true" ht="36" customHeight="true" spans="1:5">
      <c r="A1936" s="7">
        <f t="shared" si="193"/>
        <v>1933</v>
      </c>
      <c r="B1936" s="8" t="s">
        <v>1920</v>
      </c>
      <c r="C1936" s="8" t="s">
        <v>8</v>
      </c>
      <c r="D1936" s="9" t="s">
        <v>2007</v>
      </c>
      <c r="E1936" s="8" t="s">
        <v>595</v>
      </c>
    </row>
    <row r="1937" s="1" customFormat="true" ht="36" customHeight="true" spans="1:5">
      <c r="A1937" s="7">
        <f t="shared" si="193"/>
        <v>1934</v>
      </c>
      <c r="B1937" s="8" t="s">
        <v>1920</v>
      </c>
      <c r="C1937" s="8" t="s">
        <v>8</v>
      </c>
      <c r="D1937" s="9" t="s">
        <v>2008</v>
      </c>
      <c r="E1937" s="8" t="s">
        <v>595</v>
      </c>
    </row>
    <row r="1938" s="1" customFormat="true" ht="36" customHeight="true" spans="1:5">
      <c r="A1938" s="7">
        <f t="shared" si="193"/>
        <v>1935</v>
      </c>
      <c r="B1938" s="8" t="s">
        <v>1920</v>
      </c>
      <c r="C1938" s="8" t="s">
        <v>8</v>
      </c>
      <c r="D1938" s="9" t="s">
        <v>2009</v>
      </c>
      <c r="E1938" s="8" t="s">
        <v>595</v>
      </c>
    </row>
    <row r="1939" s="1" customFormat="true" ht="36" customHeight="true" spans="1:5">
      <c r="A1939" s="7">
        <f t="shared" si="193"/>
        <v>1936</v>
      </c>
      <c r="B1939" s="8" t="s">
        <v>1920</v>
      </c>
      <c r="C1939" s="8" t="s">
        <v>8</v>
      </c>
      <c r="D1939" s="9" t="s">
        <v>2010</v>
      </c>
      <c r="E1939" s="8" t="s">
        <v>595</v>
      </c>
    </row>
    <row r="1940" s="1" customFormat="true" ht="36" customHeight="true" spans="1:5">
      <c r="A1940" s="7">
        <f t="shared" si="193"/>
        <v>1937</v>
      </c>
      <c r="B1940" s="8" t="s">
        <v>1920</v>
      </c>
      <c r="C1940" s="8" t="s">
        <v>8</v>
      </c>
      <c r="D1940" s="9" t="s">
        <v>2011</v>
      </c>
      <c r="E1940" s="8" t="s">
        <v>595</v>
      </c>
    </row>
    <row r="1941" s="1" customFormat="true" ht="36" customHeight="true" spans="1:5">
      <c r="A1941" s="7">
        <f t="shared" si="193"/>
        <v>1938</v>
      </c>
      <c r="B1941" s="8" t="s">
        <v>1920</v>
      </c>
      <c r="C1941" s="8" t="s">
        <v>8</v>
      </c>
      <c r="D1941" s="9" t="s">
        <v>2012</v>
      </c>
      <c r="E1941" s="8" t="s">
        <v>595</v>
      </c>
    </row>
    <row r="1942" s="1" customFormat="true" ht="36" customHeight="true" spans="1:5">
      <c r="A1942" s="7">
        <f t="shared" si="193"/>
        <v>1939</v>
      </c>
      <c r="B1942" s="8" t="s">
        <v>1920</v>
      </c>
      <c r="C1942" s="8" t="s">
        <v>8</v>
      </c>
      <c r="D1942" s="9" t="s">
        <v>2013</v>
      </c>
      <c r="E1942" s="8" t="s">
        <v>595</v>
      </c>
    </row>
    <row r="1943" s="1" customFormat="true" ht="36" customHeight="true" spans="1:5">
      <c r="A1943" s="7">
        <f t="shared" si="193"/>
        <v>1940</v>
      </c>
      <c r="B1943" s="8" t="s">
        <v>1920</v>
      </c>
      <c r="C1943" s="8" t="s">
        <v>8</v>
      </c>
      <c r="D1943" s="9" t="s">
        <v>2014</v>
      </c>
      <c r="E1943" s="8" t="s">
        <v>595</v>
      </c>
    </row>
    <row r="1944" s="1" customFormat="true" ht="36" customHeight="true" spans="1:5">
      <c r="A1944" s="7">
        <f t="shared" si="193"/>
        <v>1941</v>
      </c>
      <c r="B1944" s="8" t="s">
        <v>1920</v>
      </c>
      <c r="C1944" s="8" t="s">
        <v>8</v>
      </c>
      <c r="D1944" s="9" t="s">
        <v>2015</v>
      </c>
      <c r="E1944" s="8" t="s">
        <v>595</v>
      </c>
    </row>
    <row r="1945" s="1" customFormat="true" ht="36" customHeight="true" spans="1:5">
      <c r="A1945" s="7">
        <f t="shared" ref="A1945:A1954" si="194">ROW()-3</f>
        <v>1942</v>
      </c>
      <c r="B1945" s="8" t="s">
        <v>1920</v>
      </c>
      <c r="C1945" s="8" t="s">
        <v>8</v>
      </c>
      <c r="D1945" s="9" t="s">
        <v>2016</v>
      </c>
      <c r="E1945" s="8" t="s">
        <v>595</v>
      </c>
    </row>
    <row r="1946" s="1" customFormat="true" ht="36" customHeight="true" spans="1:5">
      <c r="A1946" s="7">
        <f t="shared" si="194"/>
        <v>1943</v>
      </c>
      <c r="B1946" s="8" t="s">
        <v>1920</v>
      </c>
      <c r="C1946" s="8" t="s">
        <v>8</v>
      </c>
      <c r="D1946" s="9" t="s">
        <v>2017</v>
      </c>
      <c r="E1946" s="8" t="s">
        <v>595</v>
      </c>
    </row>
    <row r="1947" s="1" customFormat="true" ht="36" customHeight="true" spans="1:5">
      <c r="A1947" s="7">
        <f t="shared" si="194"/>
        <v>1944</v>
      </c>
      <c r="B1947" s="8" t="s">
        <v>1920</v>
      </c>
      <c r="C1947" s="8" t="s">
        <v>8</v>
      </c>
      <c r="D1947" s="9" t="s">
        <v>2018</v>
      </c>
      <c r="E1947" s="8" t="s">
        <v>595</v>
      </c>
    </row>
    <row r="1948" s="1" customFormat="true" ht="36" customHeight="true" spans="1:5">
      <c r="A1948" s="7">
        <f t="shared" si="194"/>
        <v>1945</v>
      </c>
      <c r="B1948" s="8" t="s">
        <v>1920</v>
      </c>
      <c r="C1948" s="8" t="s">
        <v>8</v>
      </c>
      <c r="D1948" s="9" t="s">
        <v>2019</v>
      </c>
      <c r="E1948" s="8" t="s">
        <v>595</v>
      </c>
    </row>
    <row r="1949" s="1" customFormat="true" ht="36" customHeight="true" spans="1:5">
      <c r="A1949" s="7">
        <f t="shared" si="194"/>
        <v>1946</v>
      </c>
      <c r="B1949" s="8" t="s">
        <v>1920</v>
      </c>
      <c r="C1949" s="8" t="s">
        <v>8</v>
      </c>
      <c r="D1949" s="9" t="s">
        <v>2020</v>
      </c>
      <c r="E1949" s="8" t="s">
        <v>595</v>
      </c>
    </row>
    <row r="1950" s="1" customFormat="true" ht="36" customHeight="true" spans="1:5">
      <c r="A1950" s="7">
        <f t="shared" si="194"/>
        <v>1947</v>
      </c>
      <c r="B1950" s="8" t="s">
        <v>1920</v>
      </c>
      <c r="C1950" s="8" t="s">
        <v>8</v>
      </c>
      <c r="D1950" s="9" t="s">
        <v>2021</v>
      </c>
      <c r="E1950" s="8" t="s">
        <v>595</v>
      </c>
    </row>
    <row r="1951" s="1" customFormat="true" ht="36" customHeight="true" spans="1:5">
      <c r="A1951" s="7">
        <f t="shared" si="194"/>
        <v>1948</v>
      </c>
      <c r="B1951" s="8" t="s">
        <v>1920</v>
      </c>
      <c r="C1951" s="8" t="s">
        <v>8</v>
      </c>
      <c r="D1951" s="9" t="s">
        <v>2022</v>
      </c>
      <c r="E1951" s="8" t="s">
        <v>595</v>
      </c>
    </row>
    <row r="1952" s="1" customFormat="true" ht="36" customHeight="true" spans="1:5">
      <c r="A1952" s="7">
        <f t="shared" si="194"/>
        <v>1949</v>
      </c>
      <c r="B1952" s="8" t="s">
        <v>1920</v>
      </c>
      <c r="C1952" s="8" t="s">
        <v>8</v>
      </c>
      <c r="D1952" s="9" t="s">
        <v>2023</v>
      </c>
      <c r="E1952" s="8" t="s">
        <v>595</v>
      </c>
    </row>
    <row r="1953" s="1" customFormat="true" ht="36" customHeight="true" spans="1:5">
      <c r="A1953" s="7">
        <f t="shared" si="194"/>
        <v>1950</v>
      </c>
      <c r="B1953" s="8" t="s">
        <v>1920</v>
      </c>
      <c r="C1953" s="8" t="s">
        <v>8</v>
      </c>
      <c r="D1953" s="9" t="s">
        <v>2024</v>
      </c>
      <c r="E1953" s="8" t="s">
        <v>595</v>
      </c>
    </row>
    <row r="1954" s="1" customFormat="true" ht="36" customHeight="true" spans="1:5">
      <c r="A1954" s="7">
        <f t="shared" si="194"/>
        <v>1951</v>
      </c>
      <c r="B1954" s="8" t="s">
        <v>1920</v>
      </c>
      <c r="C1954" s="8" t="s">
        <v>8</v>
      </c>
      <c r="D1954" s="9" t="s">
        <v>2025</v>
      </c>
      <c r="E1954" s="8" t="s">
        <v>595</v>
      </c>
    </row>
    <row r="1955" s="1" customFormat="true" ht="36" customHeight="true" spans="1:5">
      <c r="A1955" s="7">
        <f t="shared" ref="A1955:A1964" si="195">ROW()-3</f>
        <v>1952</v>
      </c>
      <c r="B1955" s="8" t="s">
        <v>1920</v>
      </c>
      <c r="C1955" s="8" t="s">
        <v>8</v>
      </c>
      <c r="D1955" s="9" t="s">
        <v>2026</v>
      </c>
      <c r="E1955" s="8" t="s">
        <v>595</v>
      </c>
    </row>
    <row r="1956" s="1" customFormat="true" ht="36" customHeight="true" spans="1:5">
      <c r="A1956" s="7">
        <f t="shared" si="195"/>
        <v>1953</v>
      </c>
      <c r="B1956" s="8" t="s">
        <v>1920</v>
      </c>
      <c r="C1956" s="8" t="s">
        <v>8</v>
      </c>
      <c r="D1956" s="9" t="s">
        <v>2027</v>
      </c>
      <c r="E1956" s="8" t="s">
        <v>595</v>
      </c>
    </row>
    <row r="1957" s="1" customFormat="true" ht="36" customHeight="true" spans="1:5">
      <c r="A1957" s="7">
        <f t="shared" si="195"/>
        <v>1954</v>
      </c>
      <c r="B1957" s="8" t="s">
        <v>1920</v>
      </c>
      <c r="C1957" s="8" t="s">
        <v>8</v>
      </c>
      <c r="D1957" s="9" t="s">
        <v>2028</v>
      </c>
      <c r="E1957" s="8" t="s">
        <v>595</v>
      </c>
    </row>
    <row r="1958" s="1" customFormat="true" ht="36" customHeight="true" spans="1:5">
      <c r="A1958" s="7">
        <f t="shared" si="195"/>
        <v>1955</v>
      </c>
      <c r="B1958" s="8" t="s">
        <v>1920</v>
      </c>
      <c r="C1958" s="8" t="s">
        <v>8</v>
      </c>
      <c r="D1958" s="9" t="s">
        <v>2029</v>
      </c>
      <c r="E1958" s="8" t="s">
        <v>595</v>
      </c>
    </row>
    <row r="1959" s="1" customFormat="true" ht="36" customHeight="true" spans="1:5">
      <c r="A1959" s="7">
        <f t="shared" si="195"/>
        <v>1956</v>
      </c>
      <c r="B1959" s="8" t="s">
        <v>1920</v>
      </c>
      <c r="C1959" s="8" t="s">
        <v>8</v>
      </c>
      <c r="D1959" s="9" t="s">
        <v>2030</v>
      </c>
      <c r="E1959" s="8" t="s">
        <v>595</v>
      </c>
    </row>
    <row r="1960" s="1" customFormat="true" ht="36" customHeight="true" spans="1:5">
      <c r="A1960" s="7">
        <f t="shared" si="195"/>
        <v>1957</v>
      </c>
      <c r="B1960" s="8" t="s">
        <v>1920</v>
      </c>
      <c r="C1960" s="8" t="s">
        <v>8</v>
      </c>
      <c r="D1960" s="9" t="s">
        <v>2031</v>
      </c>
      <c r="E1960" s="8" t="s">
        <v>595</v>
      </c>
    </row>
    <row r="1961" s="1" customFormat="true" ht="36" customHeight="true" spans="1:5">
      <c r="A1961" s="7">
        <f t="shared" si="195"/>
        <v>1958</v>
      </c>
      <c r="B1961" s="8" t="s">
        <v>1920</v>
      </c>
      <c r="C1961" s="7" t="s">
        <v>41</v>
      </c>
      <c r="D1961" s="9" t="s">
        <v>2032</v>
      </c>
      <c r="E1961" s="8" t="s">
        <v>2033</v>
      </c>
    </row>
    <row r="1962" s="1" customFormat="true" ht="36" customHeight="true" spans="1:5">
      <c r="A1962" s="7">
        <f t="shared" si="195"/>
        <v>1959</v>
      </c>
      <c r="B1962" s="8" t="s">
        <v>2034</v>
      </c>
      <c r="C1962" s="8" t="s">
        <v>8</v>
      </c>
      <c r="D1962" s="9" t="s">
        <v>2035</v>
      </c>
      <c r="E1962" s="11" t="s">
        <v>10</v>
      </c>
    </row>
    <row r="1963" s="1" customFormat="true" ht="36" customHeight="true" spans="1:5">
      <c r="A1963" s="7">
        <f t="shared" si="195"/>
        <v>1960</v>
      </c>
      <c r="B1963" s="8" t="s">
        <v>2034</v>
      </c>
      <c r="C1963" s="8" t="s">
        <v>8</v>
      </c>
      <c r="D1963" s="9" t="s">
        <v>2036</v>
      </c>
      <c r="E1963" s="11" t="s">
        <v>10</v>
      </c>
    </row>
    <row r="1964" s="1" customFormat="true" ht="36" customHeight="true" spans="1:5">
      <c r="A1964" s="7">
        <f t="shared" si="195"/>
        <v>1961</v>
      </c>
      <c r="B1964" s="8" t="s">
        <v>2034</v>
      </c>
      <c r="C1964" s="8" t="s">
        <v>8</v>
      </c>
      <c r="D1964" s="9" t="s">
        <v>2037</v>
      </c>
      <c r="E1964" s="11" t="s">
        <v>10</v>
      </c>
    </row>
    <row r="1965" s="1" customFormat="true" ht="36" customHeight="true" spans="1:5">
      <c r="A1965" s="7">
        <f t="shared" ref="A1965:A1974" si="196">ROW()-3</f>
        <v>1962</v>
      </c>
      <c r="B1965" s="8" t="s">
        <v>2034</v>
      </c>
      <c r="C1965" s="8" t="s">
        <v>8</v>
      </c>
      <c r="D1965" s="9" t="s">
        <v>2038</v>
      </c>
      <c r="E1965" s="11" t="s">
        <v>10</v>
      </c>
    </row>
    <row r="1966" s="1" customFormat="true" ht="36" customHeight="true" spans="1:5">
      <c r="A1966" s="7">
        <f t="shared" si="196"/>
        <v>1963</v>
      </c>
      <c r="B1966" s="8" t="s">
        <v>2034</v>
      </c>
      <c r="C1966" s="8" t="s">
        <v>8</v>
      </c>
      <c r="D1966" s="9" t="s">
        <v>2039</v>
      </c>
      <c r="E1966" s="11" t="s">
        <v>10</v>
      </c>
    </row>
    <row r="1967" s="1" customFormat="true" ht="36" customHeight="true" spans="1:5">
      <c r="A1967" s="7">
        <f t="shared" si="196"/>
        <v>1964</v>
      </c>
      <c r="B1967" s="8" t="s">
        <v>2034</v>
      </c>
      <c r="C1967" s="8" t="s">
        <v>8</v>
      </c>
      <c r="D1967" s="9" t="s">
        <v>2040</v>
      </c>
      <c r="E1967" s="11" t="s">
        <v>10</v>
      </c>
    </row>
    <row r="1968" s="1" customFormat="true" ht="36" customHeight="true" spans="1:5">
      <c r="A1968" s="7">
        <f t="shared" si="196"/>
        <v>1965</v>
      </c>
      <c r="B1968" s="8" t="s">
        <v>2034</v>
      </c>
      <c r="C1968" s="8" t="s">
        <v>8</v>
      </c>
      <c r="D1968" s="9" t="s">
        <v>2041</v>
      </c>
      <c r="E1968" s="11" t="s">
        <v>10</v>
      </c>
    </row>
    <row r="1969" s="1" customFormat="true" ht="36" customHeight="true" spans="1:5">
      <c r="A1969" s="7">
        <f t="shared" si="196"/>
        <v>1966</v>
      </c>
      <c r="B1969" s="8" t="s">
        <v>2034</v>
      </c>
      <c r="C1969" s="8" t="s">
        <v>8</v>
      </c>
      <c r="D1969" s="9" t="s">
        <v>2042</v>
      </c>
      <c r="E1969" s="11" t="s">
        <v>10</v>
      </c>
    </row>
    <row r="1970" s="1" customFormat="true" ht="36" customHeight="true" spans="1:5">
      <c r="A1970" s="7">
        <f t="shared" si="196"/>
        <v>1967</v>
      </c>
      <c r="B1970" s="8" t="s">
        <v>2034</v>
      </c>
      <c r="C1970" s="8" t="s">
        <v>8</v>
      </c>
      <c r="D1970" s="9" t="s">
        <v>2043</v>
      </c>
      <c r="E1970" s="11" t="s">
        <v>10</v>
      </c>
    </row>
    <row r="1971" s="1" customFormat="true" ht="36" customHeight="true" spans="1:5">
      <c r="A1971" s="7">
        <f t="shared" si="196"/>
        <v>1968</v>
      </c>
      <c r="B1971" s="8" t="s">
        <v>2034</v>
      </c>
      <c r="C1971" s="8" t="s">
        <v>8</v>
      </c>
      <c r="D1971" s="9" t="s">
        <v>2044</v>
      </c>
      <c r="E1971" s="11" t="s">
        <v>10</v>
      </c>
    </row>
    <row r="1972" s="1" customFormat="true" ht="36" customHeight="true" spans="1:5">
      <c r="A1972" s="7">
        <f t="shared" si="196"/>
        <v>1969</v>
      </c>
      <c r="B1972" s="8" t="s">
        <v>2034</v>
      </c>
      <c r="C1972" s="8" t="s">
        <v>8</v>
      </c>
      <c r="D1972" s="9" t="s">
        <v>2045</v>
      </c>
      <c r="E1972" s="11" t="s">
        <v>10</v>
      </c>
    </row>
    <row r="1973" s="1" customFormat="true" ht="36" customHeight="true" spans="1:5">
      <c r="A1973" s="7">
        <f t="shared" si="196"/>
        <v>1970</v>
      </c>
      <c r="B1973" s="8" t="s">
        <v>2034</v>
      </c>
      <c r="C1973" s="8" t="s">
        <v>8</v>
      </c>
      <c r="D1973" s="9" t="s">
        <v>2046</v>
      </c>
      <c r="E1973" s="11" t="s">
        <v>10</v>
      </c>
    </row>
    <row r="1974" s="1" customFormat="true" ht="36" customHeight="true" spans="1:5">
      <c r="A1974" s="7">
        <f t="shared" si="196"/>
        <v>1971</v>
      </c>
      <c r="B1974" s="8" t="s">
        <v>2034</v>
      </c>
      <c r="C1974" s="8" t="s">
        <v>8</v>
      </c>
      <c r="D1974" s="9" t="s">
        <v>2047</v>
      </c>
      <c r="E1974" s="11" t="s">
        <v>10</v>
      </c>
    </row>
    <row r="1975" s="1" customFormat="true" ht="36" customHeight="true" spans="1:5">
      <c r="A1975" s="7">
        <f t="shared" ref="A1975:A1984" si="197">ROW()-3</f>
        <v>1972</v>
      </c>
      <c r="B1975" s="8" t="s">
        <v>2034</v>
      </c>
      <c r="C1975" s="8" t="s">
        <v>8</v>
      </c>
      <c r="D1975" s="9" t="s">
        <v>2048</v>
      </c>
      <c r="E1975" s="11" t="s">
        <v>10</v>
      </c>
    </row>
    <row r="1976" s="1" customFormat="true" ht="36" customHeight="true" spans="1:5">
      <c r="A1976" s="7">
        <f t="shared" si="197"/>
        <v>1973</v>
      </c>
      <c r="B1976" s="8" t="s">
        <v>2034</v>
      </c>
      <c r="C1976" s="8" t="s">
        <v>8</v>
      </c>
      <c r="D1976" s="9" t="s">
        <v>2049</v>
      </c>
      <c r="E1976" s="11" t="s">
        <v>10</v>
      </c>
    </row>
    <row r="1977" s="1" customFormat="true" ht="36" customHeight="true" spans="1:5">
      <c r="A1977" s="7">
        <f t="shared" si="197"/>
        <v>1974</v>
      </c>
      <c r="B1977" s="8" t="s">
        <v>2034</v>
      </c>
      <c r="C1977" s="8" t="s">
        <v>8</v>
      </c>
      <c r="D1977" s="9" t="s">
        <v>2050</v>
      </c>
      <c r="E1977" s="11" t="s">
        <v>10</v>
      </c>
    </row>
    <row r="1978" s="1" customFormat="true" ht="36" customHeight="true" spans="1:5">
      <c r="A1978" s="7">
        <f t="shared" si="197"/>
        <v>1975</v>
      </c>
      <c r="B1978" s="8" t="s">
        <v>2034</v>
      </c>
      <c r="C1978" s="8" t="s">
        <v>8</v>
      </c>
      <c r="D1978" s="9" t="s">
        <v>2051</v>
      </c>
      <c r="E1978" s="11" t="s">
        <v>159</v>
      </c>
    </row>
    <row r="1979" s="1" customFormat="true" ht="36" customHeight="true" spans="1:5">
      <c r="A1979" s="7">
        <f t="shared" si="197"/>
        <v>1976</v>
      </c>
      <c r="B1979" s="8" t="s">
        <v>2034</v>
      </c>
      <c r="C1979" s="8" t="s">
        <v>8</v>
      </c>
      <c r="D1979" s="9" t="s">
        <v>2052</v>
      </c>
      <c r="E1979" s="8" t="s">
        <v>55</v>
      </c>
    </row>
    <row r="1980" s="1" customFormat="true" ht="36" customHeight="true" spans="1:5">
      <c r="A1980" s="7">
        <f t="shared" si="197"/>
        <v>1977</v>
      </c>
      <c r="B1980" s="8" t="s">
        <v>2034</v>
      </c>
      <c r="C1980" s="8" t="s">
        <v>8</v>
      </c>
      <c r="D1980" s="9" t="s">
        <v>2053</v>
      </c>
      <c r="E1980" s="8" t="s">
        <v>55</v>
      </c>
    </row>
    <row r="1981" s="1" customFormat="true" ht="36" customHeight="true" spans="1:5">
      <c r="A1981" s="7">
        <f t="shared" si="197"/>
        <v>1978</v>
      </c>
      <c r="B1981" s="8" t="s">
        <v>2034</v>
      </c>
      <c r="C1981" s="8" t="s">
        <v>8</v>
      </c>
      <c r="D1981" s="9" t="s">
        <v>2054</v>
      </c>
      <c r="E1981" s="8" t="s">
        <v>55</v>
      </c>
    </row>
    <row r="1982" s="1" customFormat="true" ht="36" customHeight="true" spans="1:5">
      <c r="A1982" s="7">
        <f t="shared" si="197"/>
        <v>1979</v>
      </c>
      <c r="B1982" s="8" t="s">
        <v>2034</v>
      </c>
      <c r="C1982" s="8" t="s">
        <v>11</v>
      </c>
      <c r="D1982" s="9" t="s">
        <v>2055</v>
      </c>
      <c r="E1982" s="8" t="s">
        <v>13</v>
      </c>
    </row>
    <row r="1983" s="1" customFormat="true" ht="36" customHeight="true" spans="1:5">
      <c r="A1983" s="7">
        <f t="shared" si="197"/>
        <v>1980</v>
      </c>
      <c r="B1983" s="8" t="s">
        <v>2034</v>
      </c>
      <c r="C1983" s="8" t="s">
        <v>11</v>
      </c>
      <c r="D1983" s="9" t="s">
        <v>2056</v>
      </c>
      <c r="E1983" s="8" t="s">
        <v>13</v>
      </c>
    </row>
    <row r="1984" s="1" customFormat="true" ht="36" customHeight="true" spans="1:5">
      <c r="A1984" s="7">
        <f t="shared" si="197"/>
        <v>1981</v>
      </c>
      <c r="B1984" s="8" t="s">
        <v>2034</v>
      </c>
      <c r="C1984" s="8" t="s">
        <v>11</v>
      </c>
      <c r="D1984" s="9" t="s">
        <v>2057</v>
      </c>
      <c r="E1984" s="8" t="s">
        <v>13</v>
      </c>
    </row>
    <row r="1985" s="1" customFormat="true" ht="36" customHeight="true" spans="1:5">
      <c r="A1985" s="7">
        <f t="shared" ref="A1985:A1994" si="198">ROW()-3</f>
        <v>1982</v>
      </c>
      <c r="B1985" s="8" t="s">
        <v>2034</v>
      </c>
      <c r="C1985" s="8" t="s">
        <v>11</v>
      </c>
      <c r="D1985" s="9" t="s">
        <v>2058</v>
      </c>
      <c r="E1985" s="8" t="s">
        <v>13</v>
      </c>
    </row>
    <row r="1986" s="1" customFormat="true" ht="36" customHeight="true" spans="1:5">
      <c r="A1986" s="7">
        <f t="shared" si="198"/>
        <v>1983</v>
      </c>
      <c r="B1986" s="8" t="s">
        <v>2034</v>
      </c>
      <c r="C1986" s="8" t="s">
        <v>11</v>
      </c>
      <c r="D1986" s="9" t="s">
        <v>2059</v>
      </c>
      <c r="E1986" s="8" t="s">
        <v>13</v>
      </c>
    </row>
    <row r="1987" s="1" customFormat="true" ht="36" customHeight="true" spans="1:5">
      <c r="A1987" s="7">
        <f t="shared" si="198"/>
        <v>1984</v>
      </c>
      <c r="B1987" s="8" t="s">
        <v>2034</v>
      </c>
      <c r="C1987" s="8" t="s">
        <v>11</v>
      </c>
      <c r="D1987" s="9" t="s">
        <v>2060</v>
      </c>
      <c r="E1987" s="8" t="s">
        <v>13</v>
      </c>
    </row>
    <row r="1988" s="1" customFormat="true" ht="36" customHeight="true" spans="1:5">
      <c r="A1988" s="7">
        <f t="shared" si="198"/>
        <v>1985</v>
      </c>
      <c r="B1988" s="8" t="s">
        <v>2034</v>
      </c>
      <c r="C1988" s="8" t="s">
        <v>11</v>
      </c>
      <c r="D1988" s="9" t="s">
        <v>2061</v>
      </c>
      <c r="E1988" s="8" t="s">
        <v>13</v>
      </c>
    </row>
    <row r="1989" s="1" customFormat="true" ht="36" customHeight="true" spans="1:5">
      <c r="A1989" s="7">
        <f t="shared" si="198"/>
        <v>1986</v>
      </c>
      <c r="B1989" s="8" t="s">
        <v>2034</v>
      </c>
      <c r="C1989" s="8" t="s">
        <v>11</v>
      </c>
      <c r="D1989" s="9" t="s">
        <v>2062</v>
      </c>
      <c r="E1989" s="8" t="s">
        <v>13</v>
      </c>
    </row>
    <row r="1990" s="1" customFormat="true" ht="36" customHeight="true" spans="1:5">
      <c r="A1990" s="7">
        <f t="shared" si="198"/>
        <v>1987</v>
      </c>
      <c r="B1990" s="8" t="s">
        <v>2034</v>
      </c>
      <c r="C1990" s="8" t="s">
        <v>11</v>
      </c>
      <c r="D1990" s="9" t="s">
        <v>2063</v>
      </c>
      <c r="E1990" s="8" t="s">
        <v>13</v>
      </c>
    </row>
    <row r="1991" s="1" customFormat="true" ht="36" customHeight="true" spans="1:5">
      <c r="A1991" s="7">
        <f t="shared" si="198"/>
        <v>1988</v>
      </c>
      <c r="B1991" s="8" t="s">
        <v>2034</v>
      </c>
      <c r="C1991" s="8" t="s">
        <v>11</v>
      </c>
      <c r="D1991" s="9" t="s">
        <v>2064</v>
      </c>
      <c r="E1991" s="8" t="s">
        <v>13</v>
      </c>
    </row>
    <row r="1992" s="1" customFormat="true" ht="36" customHeight="true" spans="1:5">
      <c r="A1992" s="7">
        <f t="shared" si="198"/>
        <v>1989</v>
      </c>
      <c r="B1992" s="8" t="s">
        <v>2034</v>
      </c>
      <c r="C1992" s="8" t="s">
        <v>11</v>
      </c>
      <c r="D1992" s="9" t="s">
        <v>2065</v>
      </c>
      <c r="E1992" s="8" t="s">
        <v>13</v>
      </c>
    </row>
    <row r="1993" s="1" customFormat="true" ht="36" customHeight="true" spans="1:5">
      <c r="A1993" s="7">
        <f t="shared" si="198"/>
        <v>1990</v>
      </c>
      <c r="B1993" s="8" t="s">
        <v>2034</v>
      </c>
      <c r="C1993" s="8" t="s">
        <v>11</v>
      </c>
      <c r="D1993" s="9" t="s">
        <v>2066</v>
      </c>
      <c r="E1993" s="8" t="s">
        <v>13</v>
      </c>
    </row>
    <row r="1994" s="1" customFormat="true" ht="36" customHeight="true" spans="1:5">
      <c r="A1994" s="7">
        <f t="shared" si="198"/>
        <v>1991</v>
      </c>
      <c r="B1994" s="8" t="s">
        <v>2067</v>
      </c>
      <c r="C1994" s="8" t="s">
        <v>8</v>
      </c>
      <c r="D1994" s="9" t="s">
        <v>2068</v>
      </c>
      <c r="E1994" s="11" t="s">
        <v>24</v>
      </c>
    </row>
    <row r="1995" s="1" customFormat="true" ht="36" customHeight="true" spans="1:5">
      <c r="A1995" s="7">
        <f t="shared" ref="A1995:A2004" si="199">ROW()-3</f>
        <v>1992</v>
      </c>
      <c r="B1995" s="8" t="s">
        <v>2067</v>
      </c>
      <c r="C1995" s="8" t="s">
        <v>8</v>
      </c>
      <c r="D1995" s="9" t="s">
        <v>2069</v>
      </c>
      <c r="E1995" s="11" t="s">
        <v>24</v>
      </c>
    </row>
    <row r="1996" s="1" customFormat="true" ht="36" customHeight="true" spans="1:5">
      <c r="A1996" s="7">
        <f t="shared" si="199"/>
        <v>1993</v>
      </c>
      <c r="B1996" s="8" t="s">
        <v>2067</v>
      </c>
      <c r="C1996" s="8" t="s">
        <v>8</v>
      </c>
      <c r="D1996" s="9" t="s">
        <v>2070</v>
      </c>
      <c r="E1996" s="8" t="s">
        <v>233</v>
      </c>
    </row>
    <row r="1997" s="1" customFormat="true" ht="36" customHeight="true" spans="1:5">
      <c r="A1997" s="7">
        <f t="shared" si="199"/>
        <v>1994</v>
      </c>
      <c r="B1997" s="8" t="s">
        <v>2067</v>
      </c>
      <c r="C1997" s="8" t="s">
        <v>8</v>
      </c>
      <c r="D1997" s="9" t="s">
        <v>2071</v>
      </c>
      <c r="E1997" s="8" t="s">
        <v>233</v>
      </c>
    </row>
    <row r="1998" s="1" customFormat="true" ht="36" customHeight="true" spans="1:5">
      <c r="A1998" s="7">
        <f t="shared" si="199"/>
        <v>1995</v>
      </c>
      <c r="B1998" s="8" t="s">
        <v>2067</v>
      </c>
      <c r="C1998" s="8" t="s">
        <v>8</v>
      </c>
      <c r="D1998" s="9" t="s">
        <v>2072</v>
      </c>
      <c r="E1998" s="11" t="s">
        <v>236</v>
      </c>
    </row>
    <row r="1999" s="1" customFormat="true" ht="36" customHeight="true" spans="1:5">
      <c r="A1999" s="7">
        <f t="shared" si="199"/>
        <v>1996</v>
      </c>
      <c r="B1999" s="8" t="s">
        <v>2067</v>
      </c>
      <c r="C1999" s="8" t="s">
        <v>8</v>
      </c>
      <c r="D1999" s="9" t="s">
        <v>2073</v>
      </c>
      <c r="E1999" s="11" t="s">
        <v>236</v>
      </c>
    </row>
    <row r="2000" s="1" customFormat="true" ht="36" customHeight="true" spans="1:5">
      <c r="A2000" s="7">
        <f t="shared" si="199"/>
        <v>1997</v>
      </c>
      <c r="B2000" s="8" t="s">
        <v>2067</v>
      </c>
      <c r="C2000" s="8" t="s">
        <v>8</v>
      </c>
      <c r="D2000" s="9" t="s">
        <v>2074</v>
      </c>
      <c r="E2000" s="11" t="s">
        <v>236</v>
      </c>
    </row>
    <row r="2001" s="1" customFormat="true" ht="36" customHeight="true" spans="1:5">
      <c r="A2001" s="7">
        <f t="shared" si="199"/>
        <v>1998</v>
      </c>
      <c r="B2001" s="8" t="s">
        <v>2067</v>
      </c>
      <c r="C2001" s="8" t="s">
        <v>8</v>
      </c>
      <c r="D2001" s="9" t="s">
        <v>2075</v>
      </c>
      <c r="E2001" s="11" t="s">
        <v>159</v>
      </c>
    </row>
    <row r="2002" s="1" customFormat="true" ht="36" customHeight="true" spans="1:5">
      <c r="A2002" s="7">
        <f t="shared" si="199"/>
        <v>1999</v>
      </c>
      <c r="B2002" s="8" t="s">
        <v>2067</v>
      </c>
      <c r="C2002" s="8" t="s">
        <v>8</v>
      </c>
      <c r="D2002" s="9" t="s">
        <v>2076</v>
      </c>
      <c r="E2002" s="11" t="s">
        <v>159</v>
      </c>
    </row>
    <row r="2003" s="1" customFormat="true" ht="36" customHeight="true" spans="1:5">
      <c r="A2003" s="7">
        <f t="shared" si="199"/>
        <v>2000</v>
      </c>
      <c r="B2003" s="8" t="s">
        <v>2067</v>
      </c>
      <c r="C2003" s="8" t="s">
        <v>8</v>
      </c>
      <c r="D2003" s="9" t="s">
        <v>2077</v>
      </c>
      <c r="E2003" s="11" t="s">
        <v>396</v>
      </c>
    </row>
    <row r="2004" s="1" customFormat="true" ht="36" customHeight="true" spans="1:5">
      <c r="A2004" s="7">
        <f t="shared" si="199"/>
        <v>2001</v>
      </c>
      <c r="B2004" s="8" t="s">
        <v>2067</v>
      </c>
      <c r="C2004" s="8" t="s">
        <v>8</v>
      </c>
      <c r="D2004" s="9" t="s">
        <v>2078</v>
      </c>
      <c r="E2004" s="11" t="s">
        <v>398</v>
      </c>
    </row>
    <row r="2005" s="1" customFormat="true" ht="36" customHeight="true" spans="1:5">
      <c r="A2005" s="7">
        <f t="shared" ref="A2005:A2014" si="200">ROW()-3</f>
        <v>2002</v>
      </c>
      <c r="B2005" s="8" t="s">
        <v>2067</v>
      </c>
      <c r="C2005" s="8" t="s">
        <v>8</v>
      </c>
      <c r="D2005" s="9" t="s">
        <v>2079</v>
      </c>
      <c r="E2005" s="11" t="s">
        <v>398</v>
      </c>
    </row>
    <row r="2006" s="1" customFormat="true" ht="36" customHeight="true" spans="1:5">
      <c r="A2006" s="7">
        <f t="shared" si="200"/>
        <v>2003</v>
      </c>
      <c r="B2006" s="8" t="s">
        <v>2067</v>
      </c>
      <c r="C2006" s="8" t="s">
        <v>8</v>
      </c>
      <c r="D2006" s="9" t="s">
        <v>2080</v>
      </c>
      <c r="E2006" s="11" t="s">
        <v>398</v>
      </c>
    </row>
    <row r="2007" s="1" customFormat="true" ht="36" customHeight="true" spans="1:5">
      <c r="A2007" s="7">
        <f t="shared" si="200"/>
        <v>2004</v>
      </c>
      <c r="B2007" s="8" t="s">
        <v>2067</v>
      </c>
      <c r="C2007" s="8" t="s">
        <v>8</v>
      </c>
      <c r="D2007" s="9" t="s">
        <v>2081</v>
      </c>
      <c r="E2007" s="11" t="s">
        <v>398</v>
      </c>
    </row>
    <row r="2008" s="1" customFormat="true" ht="36" customHeight="true" spans="1:5">
      <c r="A2008" s="7">
        <f t="shared" si="200"/>
        <v>2005</v>
      </c>
      <c r="B2008" s="8" t="s">
        <v>2067</v>
      </c>
      <c r="C2008" s="8" t="s">
        <v>8</v>
      </c>
      <c r="D2008" s="9" t="s">
        <v>2082</v>
      </c>
      <c r="E2008" s="11" t="s">
        <v>398</v>
      </c>
    </row>
    <row r="2009" s="1" customFormat="true" ht="36" customHeight="true" spans="1:5">
      <c r="A2009" s="7">
        <f t="shared" si="200"/>
        <v>2006</v>
      </c>
      <c r="B2009" s="8" t="s">
        <v>2067</v>
      </c>
      <c r="C2009" s="8" t="s">
        <v>8</v>
      </c>
      <c r="D2009" s="9" t="s">
        <v>2083</v>
      </c>
      <c r="E2009" s="11" t="s">
        <v>398</v>
      </c>
    </row>
    <row r="2010" s="1" customFormat="true" ht="36" customHeight="true" spans="1:5">
      <c r="A2010" s="7">
        <f t="shared" si="200"/>
        <v>2007</v>
      </c>
      <c r="B2010" s="8" t="s">
        <v>2067</v>
      </c>
      <c r="C2010" s="8" t="s">
        <v>8</v>
      </c>
      <c r="D2010" s="9" t="s">
        <v>2084</v>
      </c>
      <c r="E2010" s="11" t="s">
        <v>27</v>
      </c>
    </row>
    <row r="2011" s="1" customFormat="true" ht="36" customHeight="true" spans="1:5">
      <c r="A2011" s="7">
        <f t="shared" si="200"/>
        <v>2008</v>
      </c>
      <c r="B2011" s="8" t="s">
        <v>2067</v>
      </c>
      <c r="C2011" s="8" t="s">
        <v>8</v>
      </c>
      <c r="D2011" s="9" t="s">
        <v>2085</v>
      </c>
      <c r="E2011" s="11" t="s">
        <v>27</v>
      </c>
    </row>
    <row r="2012" s="1" customFormat="true" ht="36" customHeight="true" spans="1:5">
      <c r="A2012" s="7">
        <f t="shared" si="200"/>
        <v>2009</v>
      </c>
      <c r="B2012" s="8" t="s">
        <v>2067</v>
      </c>
      <c r="C2012" s="8" t="s">
        <v>8</v>
      </c>
      <c r="D2012" s="9" t="s">
        <v>2086</v>
      </c>
      <c r="E2012" s="11" t="s">
        <v>27</v>
      </c>
    </row>
    <row r="2013" s="1" customFormat="true" ht="36" customHeight="true" spans="1:5">
      <c r="A2013" s="7">
        <f t="shared" si="200"/>
        <v>2010</v>
      </c>
      <c r="B2013" s="8" t="s">
        <v>2067</v>
      </c>
      <c r="C2013" s="8" t="s">
        <v>8</v>
      </c>
      <c r="D2013" s="9" t="s">
        <v>2087</v>
      </c>
      <c r="E2013" s="11" t="s">
        <v>27</v>
      </c>
    </row>
    <row r="2014" s="1" customFormat="true" ht="36" customHeight="true" spans="1:5">
      <c r="A2014" s="7">
        <f t="shared" si="200"/>
        <v>2011</v>
      </c>
      <c r="B2014" s="8" t="s">
        <v>2067</v>
      </c>
      <c r="C2014" s="8" t="s">
        <v>8</v>
      </c>
      <c r="D2014" s="9" t="s">
        <v>2088</v>
      </c>
      <c r="E2014" s="11" t="s">
        <v>34</v>
      </c>
    </row>
    <row r="2015" s="1" customFormat="true" ht="36" customHeight="true" spans="1:5">
      <c r="A2015" s="7">
        <f t="shared" ref="A2015:A2024" si="201">ROW()-3</f>
        <v>2012</v>
      </c>
      <c r="B2015" s="8" t="s">
        <v>2067</v>
      </c>
      <c r="C2015" s="8" t="s">
        <v>8</v>
      </c>
      <c r="D2015" s="9" t="s">
        <v>2089</v>
      </c>
      <c r="E2015" s="11" t="s">
        <v>34</v>
      </c>
    </row>
    <row r="2016" s="1" customFormat="true" ht="36" customHeight="true" spans="1:5">
      <c r="A2016" s="7">
        <f t="shared" si="201"/>
        <v>2013</v>
      </c>
      <c r="B2016" s="8" t="s">
        <v>2067</v>
      </c>
      <c r="C2016" s="8" t="s">
        <v>8</v>
      </c>
      <c r="D2016" s="9" t="s">
        <v>2090</v>
      </c>
      <c r="E2016" s="11" t="s">
        <v>34</v>
      </c>
    </row>
    <row r="2017" s="1" customFormat="true" ht="36" customHeight="true" spans="1:5">
      <c r="A2017" s="7">
        <f t="shared" si="201"/>
        <v>2014</v>
      </c>
      <c r="B2017" s="8" t="s">
        <v>2067</v>
      </c>
      <c r="C2017" s="8" t="s">
        <v>8</v>
      </c>
      <c r="D2017" s="9" t="s">
        <v>2091</v>
      </c>
      <c r="E2017" s="11" t="s">
        <v>609</v>
      </c>
    </row>
    <row r="2018" s="1" customFormat="true" ht="36" customHeight="true" spans="1:5">
      <c r="A2018" s="7">
        <f t="shared" si="201"/>
        <v>2015</v>
      </c>
      <c r="B2018" s="8" t="s">
        <v>2067</v>
      </c>
      <c r="C2018" s="8" t="s">
        <v>8</v>
      </c>
      <c r="D2018" s="9" t="s">
        <v>2092</v>
      </c>
      <c r="E2018" s="11" t="s">
        <v>721</v>
      </c>
    </row>
    <row r="2019" s="1" customFormat="true" ht="36" customHeight="true" spans="1:5">
      <c r="A2019" s="7">
        <f t="shared" si="201"/>
        <v>2016</v>
      </c>
      <c r="B2019" s="8" t="s">
        <v>2067</v>
      </c>
      <c r="C2019" s="8" t="s">
        <v>8</v>
      </c>
      <c r="D2019" s="9" t="s">
        <v>2093</v>
      </c>
      <c r="E2019" s="11" t="s">
        <v>418</v>
      </c>
    </row>
    <row r="2020" s="1" customFormat="true" ht="36" customHeight="true" spans="1:5">
      <c r="A2020" s="7">
        <f t="shared" si="201"/>
        <v>2017</v>
      </c>
      <c r="B2020" s="8" t="s">
        <v>2067</v>
      </c>
      <c r="C2020" s="8" t="s">
        <v>8</v>
      </c>
      <c r="D2020" s="9" t="s">
        <v>2094</v>
      </c>
      <c r="E2020" s="11" t="s">
        <v>418</v>
      </c>
    </row>
    <row r="2021" s="1" customFormat="true" ht="36" customHeight="true" spans="1:5">
      <c r="A2021" s="7">
        <f t="shared" si="201"/>
        <v>2018</v>
      </c>
      <c r="B2021" s="8" t="s">
        <v>2067</v>
      </c>
      <c r="C2021" s="8" t="s">
        <v>8</v>
      </c>
      <c r="D2021" s="9" t="s">
        <v>2095</v>
      </c>
      <c r="E2021" s="11" t="s">
        <v>50</v>
      </c>
    </row>
    <row r="2022" s="1" customFormat="true" ht="36" customHeight="true" spans="1:5">
      <c r="A2022" s="7">
        <f t="shared" si="201"/>
        <v>2019</v>
      </c>
      <c r="B2022" s="8" t="s">
        <v>2067</v>
      </c>
      <c r="C2022" s="8" t="s">
        <v>8</v>
      </c>
      <c r="D2022" s="9" t="s">
        <v>2096</v>
      </c>
      <c r="E2022" s="8" t="s">
        <v>211</v>
      </c>
    </row>
    <row r="2023" s="1" customFormat="true" ht="36" customHeight="true" spans="1:5">
      <c r="A2023" s="7">
        <f t="shared" si="201"/>
        <v>2020</v>
      </c>
      <c r="B2023" s="8" t="s">
        <v>2067</v>
      </c>
      <c r="C2023" s="8" t="s">
        <v>8</v>
      </c>
      <c r="D2023" s="9" t="s">
        <v>2097</v>
      </c>
      <c r="E2023" s="8" t="s">
        <v>211</v>
      </c>
    </row>
    <row r="2024" s="1" customFormat="true" ht="36" customHeight="true" spans="1:5">
      <c r="A2024" s="7">
        <f t="shared" si="201"/>
        <v>2021</v>
      </c>
      <c r="B2024" s="8" t="s">
        <v>2067</v>
      </c>
      <c r="C2024" s="8" t="s">
        <v>8</v>
      </c>
      <c r="D2024" s="9" t="s">
        <v>2098</v>
      </c>
      <c r="E2024" s="8" t="s">
        <v>211</v>
      </c>
    </row>
    <row r="2025" s="1" customFormat="true" ht="36" customHeight="true" spans="1:5">
      <c r="A2025" s="7">
        <f t="shared" ref="A2025:A2034" si="202">ROW()-3</f>
        <v>2022</v>
      </c>
      <c r="B2025" s="8" t="s">
        <v>2067</v>
      </c>
      <c r="C2025" s="8" t="s">
        <v>8</v>
      </c>
      <c r="D2025" s="9" t="s">
        <v>2099</v>
      </c>
      <c r="E2025" s="8" t="s">
        <v>340</v>
      </c>
    </row>
    <row r="2026" s="1" customFormat="true" ht="36" customHeight="true" spans="1:5">
      <c r="A2026" s="7">
        <f t="shared" si="202"/>
        <v>2023</v>
      </c>
      <c r="B2026" s="8" t="s">
        <v>2067</v>
      </c>
      <c r="C2026" s="8" t="s">
        <v>8</v>
      </c>
      <c r="D2026" s="9" t="s">
        <v>2100</v>
      </c>
      <c r="E2026" s="8" t="s">
        <v>340</v>
      </c>
    </row>
    <row r="2027" s="1" customFormat="true" ht="36" customHeight="true" spans="1:5">
      <c r="A2027" s="7">
        <f t="shared" si="202"/>
        <v>2024</v>
      </c>
      <c r="B2027" s="8" t="s">
        <v>2067</v>
      </c>
      <c r="C2027" s="8" t="s">
        <v>8</v>
      </c>
      <c r="D2027" s="9" t="s">
        <v>2101</v>
      </c>
      <c r="E2027" s="8" t="s">
        <v>340</v>
      </c>
    </row>
    <row r="2028" s="1" customFormat="true" ht="36" customHeight="true" spans="1:5">
      <c r="A2028" s="7">
        <f t="shared" si="202"/>
        <v>2025</v>
      </c>
      <c r="B2028" s="8" t="s">
        <v>2067</v>
      </c>
      <c r="C2028" s="8" t="s">
        <v>8</v>
      </c>
      <c r="D2028" s="9" t="s">
        <v>2102</v>
      </c>
      <c r="E2028" s="8" t="s">
        <v>340</v>
      </c>
    </row>
    <row r="2029" s="1" customFormat="true" ht="36" customHeight="true" spans="1:5">
      <c r="A2029" s="7">
        <f t="shared" si="202"/>
        <v>2026</v>
      </c>
      <c r="B2029" s="8" t="s">
        <v>2067</v>
      </c>
      <c r="C2029" s="8" t="s">
        <v>8</v>
      </c>
      <c r="D2029" s="9" t="s">
        <v>2103</v>
      </c>
      <c r="E2029" s="8" t="s">
        <v>340</v>
      </c>
    </row>
    <row r="2030" s="1" customFormat="true" ht="36" customHeight="true" spans="1:5">
      <c r="A2030" s="7">
        <f t="shared" si="202"/>
        <v>2027</v>
      </c>
      <c r="B2030" s="8" t="s">
        <v>2067</v>
      </c>
      <c r="C2030" s="8" t="s">
        <v>8</v>
      </c>
      <c r="D2030" s="9" t="s">
        <v>2104</v>
      </c>
      <c r="E2030" s="8" t="s">
        <v>340</v>
      </c>
    </row>
    <row r="2031" s="1" customFormat="true" ht="36" customHeight="true" spans="1:5">
      <c r="A2031" s="7">
        <f t="shared" si="202"/>
        <v>2028</v>
      </c>
      <c r="B2031" s="8" t="s">
        <v>2067</v>
      </c>
      <c r="C2031" s="8" t="s">
        <v>8</v>
      </c>
      <c r="D2031" s="9" t="s">
        <v>2105</v>
      </c>
      <c r="E2031" s="8" t="s">
        <v>340</v>
      </c>
    </row>
    <row r="2032" s="1" customFormat="true" ht="36" customHeight="true" spans="1:5">
      <c r="A2032" s="7">
        <f t="shared" si="202"/>
        <v>2029</v>
      </c>
      <c r="B2032" s="8" t="s">
        <v>2067</v>
      </c>
      <c r="C2032" s="8" t="s">
        <v>8</v>
      </c>
      <c r="D2032" s="9" t="s">
        <v>2106</v>
      </c>
      <c r="E2032" s="8" t="s">
        <v>57</v>
      </c>
    </row>
    <row r="2033" s="1" customFormat="true" ht="36" customHeight="true" spans="1:5">
      <c r="A2033" s="7">
        <f t="shared" si="202"/>
        <v>2030</v>
      </c>
      <c r="B2033" s="8" t="s">
        <v>2067</v>
      </c>
      <c r="C2033" s="8" t="s">
        <v>8</v>
      </c>
      <c r="D2033" s="9" t="s">
        <v>2107</v>
      </c>
      <c r="E2033" s="8" t="s">
        <v>57</v>
      </c>
    </row>
    <row r="2034" s="1" customFormat="true" ht="36" customHeight="true" spans="1:5">
      <c r="A2034" s="7">
        <f t="shared" si="202"/>
        <v>2031</v>
      </c>
      <c r="B2034" s="8" t="s">
        <v>2067</v>
      </c>
      <c r="C2034" s="8" t="s">
        <v>8</v>
      </c>
      <c r="D2034" s="9" t="s">
        <v>2108</v>
      </c>
      <c r="E2034" s="8" t="s">
        <v>57</v>
      </c>
    </row>
    <row r="2035" s="1" customFormat="true" ht="36" customHeight="true" spans="1:5">
      <c r="A2035" s="7">
        <f t="shared" ref="A2035:A2044" si="203">ROW()-3</f>
        <v>2032</v>
      </c>
      <c r="B2035" s="8" t="s">
        <v>2067</v>
      </c>
      <c r="C2035" s="8" t="s">
        <v>8</v>
      </c>
      <c r="D2035" s="9" t="s">
        <v>2109</v>
      </c>
      <c r="E2035" s="8" t="s">
        <v>57</v>
      </c>
    </row>
    <row r="2036" s="1" customFormat="true" ht="36" customHeight="true" spans="1:5">
      <c r="A2036" s="7">
        <f t="shared" si="203"/>
        <v>2033</v>
      </c>
      <c r="B2036" s="8" t="s">
        <v>2067</v>
      </c>
      <c r="C2036" s="8" t="s">
        <v>8</v>
      </c>
      <c r="D2036" s="9" t="s">
        <v>2110</v>
      </c>
      <c r="E2036" s="8" t="s">
        <v>57</v>
      </c>
    </row>
    <row r="2037" s="1" customFormat="true" ht="36" customHeight="true" spans="1:5">
      <c r="A2037" s="7">
        <f t="shared" si="203"/>
        <v>2034</v>
      </c>
      <c r="B2037" s="8" t="s">
        <v>2067</v>
      </c>
      <c r="C2037" s="8" t="s">
        <v>8</v>
      </c>
      <c r="D2037" s="9" t="s">
        <v>2111</v>
      </c>
      <c r="E2037" s="8" t="s">
        <v>57</v>
      </c>
    </row>
    <row r="2038" s="1" customFormat="true" ht="36" customHeight="true" spans="1:5">
      <c r="A2038" s="7">
        <f t="shared" si="203"/>
        <v>2035</v>
      </c>
      <c r="B2038" s="8" t="s">
        <v>2067</v>
      </c>
      <c r="C2038" s="8" t="s">
        <v>8</v>
      </c>
      <c r="D2038" s="9" t="s">
        <v>2112</v>
      </c>
      <c r="E2038" s="8" t="s">
        <v>57</v>
      </c>
    </row>
    <row r="2039" s="1" customFormat="true" ht="36" customHeight="true" spans="1:5">
      <c r="A2039" s="7">
        <f t="shared" si="203"/>
        <v>2036</v>
      </c>
      <c r="B2039" s="8" t="s">
        <v>2067</v>
      </c>
      <c r="C2039" s="8" t="s">
        <v>8</v>
      </c>
      <c r="D2039" s="9" t="s">
        <v>2113</v>
      </c>
      <c r="E2039" s="8" t="s">
        <v>441</v>
      </c>
    </row>
    <row r="2040" s="1" customFormat="true" ht="36" customHeight="true" spans="1:5">
      <c r="A2040" s="7">
        <f t="shared" si="203"/>
        <v>2037</v>
      </c>
      <c r="B2040" s="8" t="s">
        <v>2067</v>
      </c>
      <c r="C2040" s="7" t="s">
        <v>41</v>
      </c>
      <c r="D2040" s="9" t="s">
        <v>2114</v>
      </c>
      <c r="E2040" s="8" t="s">
        <v>122</v>
      </c>
    </row>
    <row r="2041" s="1" customFormat="true" ht="36" customHeight="true" spans="1:5">
      <c r="A2041" s="7">
        <f t="shared" si="203"/>
        <v>2038</v>
      </c>
      <c r="B2041" s="8" t="s">
        <v>2067</v>
      </c>
      <c r="C2041" s="8" t="s">
        <v>11</v>
      </c>
      <c r="D2041" s="9" t="s">
        <v>2115</v>
      </c>
      <c r="E2041" s="8" t="s">
        <v>13</v>
      </c>
    </row>
    <row r="2042" s="1" customFormat="true" ht="36" customHeight="true" spans="1:5">
      <c r="A2042" s="7">
        <f t="shared" si="203"/>
        <v>2039</v>
      </c>
      <c r="B2042" s="8" t="s">
        <v>2067</v>
      </c>
      <c r="C2042" s="8" t="s">
        <v>11</v>
      </c>
      <c r="D2042" s="9" t="s">
        <v>2116</v>
      </c>
      <c r="E2042" s="8" t="s">
        <v>13</v>
      </c>
    </row>
    <row r="2043" s="1" customFormat="true" ht="36" customHeight="true" spans="1:5">
      <c r="A2043" s="7">
        <f t="shared" si="203"/>
        <v>2040</v>
      </c>
      <c r="B2043" s="8" t="s">
        <v>2067</v>
      </c>
      <c r="C2043" s="8" t="s">
        <v>11</v>
      </c>
      <c r="D2043" s="9" t="s">
        <v>2117</v>
      </c>
      <c r="E2043" s="8" t="s">
        <v>13</v>
      </c>
    </row>
    <row r="2044" s="1" customFormat="true" ht="36" customHeight="true" spans="1:5">
      <c r="A2044" s="7">
        <f t="shared" si="203"/>
        <v>2041</v>
      </c>
      <c r="B2044" s="8" t="s">
        <v>2067</v>
      </c>
      <c r="C2044" s="8" t="s">
        <v>11</v>
      </c>
      <c r="D2044" s="9" t="s">
        <v>2118</v>
      </c>
      <c r="E2044" s="8" t="s">
        <v>13</v>
      </c>
    </row>
    <row r="2045" s="1" customFormat="true" ht="36" customHeight="true" spans="1:5">
      <c r="A2045" s="7">
        <f t="shared" ref="A2045:A2054" si="204">ROW()-3</f>
        <v>2042</v>
      </c>
      <c r="B2045" s="8" t="s">
        <v>2067</v>
      </c>
      <c r="C2045" s="8" t="s">
        <v>11</v>
      </c>
      <c r="D2045" s="9" t="s">
        <v>2119</v>
      </c>
      <c r="E2045" s="8" t="s">
        <v>13</v>
      </c>
    </row>
    <row r="2046" s="1" customFormat="true" ht="36" customHeight="true" spans="1:5">
      <c r="A2046" s="7">
        <f t="shared" si="204"/>
        <v>2043</v>
      </c>
      <c r="B2046" s="8" t="s">
        <v>2067</v>
      </c>
      <c r="C2046" s="8" t="s">
        <v>11</v>
      </c>
      <c r="D2046" s="9" t="s">
        <v>2120</v>
      </c>
      <c r="E2046" s="8" t="s">
        <v>13</v>
      </c>
    </row>
    <row r="2047" s="1" customFormat="true" ht="36" customHeight="true" spans="1:5">
      <c r="A2047" s="7">
        <f t="shared" si="204"/>
        <v>2044</v>
      </c>
      <c r="B2047" s="8" t="s">
        <v>2067</v>
      </c>
      <c r="C2047" s="8" t="s">
        <v>11</v>
      </c>
      <c r="D2047" s="9" t="s">
        <v>2121</v>
      </c>
      <c r="E2047" s="8" t="s">
        <v>13</v>
      </c>
    </row>
    <row r="2048" s="1" customFormat="true" ht="36" customHeight="true" spans="1:5">
      <c r="A2048" s="7">
        <f t="shared" si="204"/>
        <v>2045</v>
      </c>
      <c r="B2048" s="8" t="s">
        <v>2067</v>
      </c>
      <c r="C2048" s="8" t="s">
        <v>11</v>
      </c>
      <c r="D2048" s="9" t="s">
        <v>2122</v>
      </c>
      <c r="E2048" s="8" t="s">
        <v>13</v>
      </c>
    </row>
    <row r="2049" s="1" customFormat="true" ht="36" customHeight="true" spans="1:5">
      <c r="A2049" s="7">
        <f t="shared" si="204"/>
        <v>2046</v>
      </c>
      <c r="B2049" s="8" t="s">
        <v>2067</v>
      </c>
      <c r="C2049" s="8" t="s">
        <v>11</v>
      </c>
      <c r="D2049" s="9" t="s">
        <v>2123</v>
      </c>
      <c r="E2049" s="8" t="s">
        <v>13</v>
      </c>
    </row>
    <row r="2050" s="1" customFormat="true" ht="36" customHeight="true" spans="1:5">
      <c r="A2050" s="7">
        <f t="shared" si="204"/>
        <v>2047</v>
      </c>
      <c r="B2050" s="8" t="s">
        <v>2067</v>
      </c>
      <c r="C2050" s="8" t="s">
        <v>11</v>
      </c>
      <c r="D2050" s="9" t="s">
        <v>2124</v>
      </c>
      <c r="E2050" s="8" t="s">
        <v>13</v>
      </c>
    </row>
    <row r="2051" s="1" customFormat="true" ht="36" customHeight="true" spans="1:5">
      <c r="A2051" s="7">
        <f t="shared" si="204"/>
        <v>2048</v>
      </c>
      <c r="B2051" s="8" t="s">
        <v>2067</v>
      </c>
      <c r="C2051" s="8" t="s">
        <v>11</v>
      </c>
      <c r="D2051" s="9" t="s">
        <v>2125</v>
      </c>
      <c r="E2051" s="8" t="s">
        <v>13</v>
      </c>
    </row>
    <row r="2052" s="1" customFormat="true" ht="36" customHeight="true" spans="1:5">
      <c r="A2052" s="7">
        <f t="shared" si="204"/>
        <v>2049</v>
      </c>
      <c r="B2052" s="8" t="s">
        <v>2067</v>
      </c>
      <c r="C2052" s="8" t="s">
        <v>11</v>
      </c>
      <c r="D2052" s="9" t="s">
        <v>2126</v>
      </c>
      <c r="E2052" s="8" t="s">
        <v>13</v>
      </c>
    </row>
    <row r="2053" s="1" customFormat="true" ht="36" customHeight="true" spans="1:5">
      <c r="A2053" s="7">
        <f t="shared" si="204"/>
        <v>2050</v>
      </c>
      <c r="B2053" s="8" t="s">
        <v>2067</v>
      </c>
      <c r="C2053" s="8" t="s">
        <v>11</v>
      </c>
      <c r="D2053" s="9" t="s">
        <v>2127</v>
      </c>
      <c r="E2053" s="8" t="s">
        <v>13</v>
      </c>
    </row>
    <row r="2054" s="1" customFormat="true" ht="36" customHeight="true" spans="1:5">
      <c r="A2054" s="7">
        <f t="shared" si="204"/>
        <v>2051</v>
      </c>
      <c r="B2054" s="8" t="s">
        <v>2067</v>
      </c>
      <c r="C2054" s="8" t="s">
        <v>11</v>
      </c>
      <c r="D2054" s="9" t="s">
        <v>2128</v>
      </c>
      <c r="E2054" s="8" t="s">
        <v>13</v>
      </c>
    </row>
    <row r="2055" s="1" customFormat="true" ht="36" customHeight="true" spans="1:5">
      <c r="A2055" s="7">
        <f t="shared" ref="A2055:A2064" si="205">ROW()-3</f>
        <v>2052</v>
      </c>
      <c r="B2055" s="8" t="s">
        <v>2067</v>
      </c>
      <c r="C2055" s="8" t="s">
        <v>11</v>
      </c>
      <c r="D2055" s="9" t="s">
        <v>2129</v>
      </c>
      <c r="E2055" s="8" t="s">
        <v>13</v>
      </c>
    </row>
    <row r="2056" s="1" customFormat="true" ht="36" customHeight="true" spans="1:5">
      <c r="A2056" s="7">
        <f t="shared" si="205"/>
        <v>2053</v>
      </c>
      <c r="B2056" s="8" t="s">
        <v>2130</v>
      </c>
      <c r="C2056" s="8" t="s">
        <v>8</v>
      </c>
      <c r="D2056" s="9" t="s">
        <v>2131</v>
      </c>
      <c r="E2056" s="11" t="s">
        <v>10</v>
      </c>
    </row>
    <row r="2057" s="1" customFormat="true" ht="36" customHeight="true" spans="1:5">
      <c r="A2057" s="7">
        <f t="shared" si="205"/>
        <v>2054</v>
      </c>
      <c r="B2057" s="8" t="s">
        <v>2130</v>
      </c>
      <c r="C2057" s="8" t="s">
        <v>8</v>
      </c>
      <c r="D2057" s="9" t="s">
        <v>2132</v>
      </c>
      <c r="E2057" s="11" t="s">
        <v>10</v>
      </c>
    </row>
    <row r="2058" s="1" customFormat="true" ht="36" customHeight="true" spans="1:5">
      <c r="A2058" s="7">
        <f t="shared" si="205"/>
        <v>2055</v>
      </c>
      <c r="B2058" s="8" t="s">
        <v>2130</v>
      </c>
      <c r="C2058" s="8" t="s">
        <v>8</v>
      </c>
      <c r="D2058" s="9" t="s">
        <v>2133</v>
      </c>
      <c r="E2058" s="11" t="s">
        <v>10</v>
      </c>
    </row>
    <row r="2059" s="1" customFormat="true" ht="36" customHeight="true" spans="1:5">
      <c r="A2059" s="7">
        <f t="shared" si="205"/>
        <v>2056</v>
      </c>
      <c r="B2059" s="8" t="s">
        <v>2130</v>
      </c>
      <c r="C2059" s="8" t="s">
        <v>8</v>
      </c>
      <c r="D2059" s="9" t="s">
        <v>2134</v>
      </c>
      <c r="E2059" s="11" t="s">
        <v>10</v>
      </c>
    </row>
    <row r="2060" s="1" customFormat="true" ht="36" customHeight="true" spans="1:5">
      <c r="A2060" s="7">
        <f t="shared" si="205"/>
        <v>2057</v>
      </c>
      <c r="B2060" s="8" t="s">
        <v>2130</v>
      </c>
      <c r="C2060" s="8" t="s">
        <v>8</v>
      </c>
      <c r="D2060" s="9" t="s">
        <v>2135</v>
      </c>
      <c r="E2060" s="11" t="s">
        <v>236</v>
      </c>
    </row>
    <row r="2061" s="1" customFormat="true" ht="36" customHeight="true" spans="1:5">
      <c r="A2061" s="7">
        <f t="shared" si="205"/>
        <v>2058</v>
      </c>
      <c r="B2061" s="8" t="s">
        <v>2130</v>
      </c>
      <c r="C2061" s="8" t="s">
        <v>8</v>
      </c>
      <c r="D2061" s="9" t="s">
        <v>2136</v>
      </c>
      <c r="E2061" s="11" t="s">
        <v>236</v>
      </c>
    </row>
    <row r="2062" s="1" customFormat="true" ht="36" customHeight="true" spans="1:5">
      <c r="A2062" s="7">
        <f t="shared" si="205"/>
        <v>2059</v>
      </c>
      <c r="B2062" s="8" t="s">
        <v>2130</v>
      </c>
      <c r="C2062" s="8" t="s">
        <v>8</v>
      </c>
      <c r="D2062" s="9" t="s">
        <v>2137</v>
      </c>
      <c r="E2062" s="11" t="s">
        <v>236</v>
      </c>
    </row>
    <row r="2063" s="1" customFormat="true" ht="36" customHeight="true" spans="1:5">
      <c r="A2063" s="7">
        <f t="shared" si="205"/>
        <v>2060</v>
      </c>
      <c r="B2063" s="8" t="s">
        <v>2130</v>
      </c>
      <c r="C2063" s="8" t="s">
        <v>8</v>
      </c>
      <c r="D2063" s="9" t="s">
        <v>2138</v>
      </c>
      <c r="E2063" s="11" t="s">
        <v>236</v>
      </c>
    </row>
    <row r="2064" s="1" customFormat="true" ht="36" customHeight="true" spans="1:5">
      <c r="A2064" s="7">
        <f t="shared" si="205"/>
        <v>2061</v>
      </c>
      <c r="B2064" s="8" t="s">
        <v>2130</v>
      </c>
      <c r="C2064" s="8" t="s">
        <v>8</v>
      </c>
      <c r="D2064" s="9" t="s">
        <v>2139</v>
      </c>
      <c r="E2064" s="11" t="s">
        <v>236</v>
      </c>
    </row>
    <row r="2065" s="1" customFormat="true" ht="36" customHeight="true" spans="1:5">
      <c r="A2065" s="7">
        <f t="shared" ref="A2065:A2074" si="206">ROW()-3</f>
        <v>2062</v>
      </c>
      <c r="B2065" s="8" t="s">
        <v>2130</v>
      </c>
      <c r="C2065" s="8" t="s">
        <v>8</v>
      </c>
      <c r="D2065" s="9" t="s">
        <v>2140</v>
      </c>
      <c r="E2065" s="11" t="s">
        <v>398</v>
      </c>
    </row>
    <row r="2066" s="1" customFormat="true" ht="36" customHeight="true" spans="1:5">
      <c r="A2066" s="7">
        <f t="shared" si="206"/>
        <v>2063</v>
      </c>
      <c r="B2066" s="8" t="s">
        <v>2130</v>
      </c>
      <c r="C2066" s="8" t="s">
        <v>8</v>
      </c>
      <c r="D2066" s="9" t="s">
        <v>2141</v>
      </c>
      <c r="E2066" s="11" t="s">
        <v>27</v>
      </c>
    </row>
    <row r="2067" s="1" customFormat="true" ht="36" customHeight="true" spans="1:5">
      <c r="A2067" s="7">
        <f t="shared" si="206"/>
        <v>2064</v>
      </c>
      <c r="B2067" s="8" t="s">
        <v>2130</v>
      </c>
      <c r="C2067" s="8" t="s">
        <v>8</v>
      </c>
      <c r="D2067" s="9" t="s">
        <v>2142</v>
      </c>
      <c r="E2067" s="11" t="s">
        <v>27</v>
      </c>
    </row>
    <row r="2068" s="1" customFormat="true" ht="36" customHeight="true" spans="1:5">
      <c r="A2068" s="7">
        <f t="shared" si="206"/>
        <v>2065</v>
      </c>
      <c r="B2068" s="8" t="s">
        <v>2130</v>
      </c>
      <c r="C2068" s="8" t="s">
        <v>8</v>
      </c>
      <c r="D2068" s="9" t="s">
        <v>2143</v>
      </c>
      <c r="E2068" s="11" t="s">
        <v>27</v>
      </c>
    </row>
    <row r="2069" s="1" customFormat="true" ht="36" customHeight="true" spans="1:5">
      <c r="A2069" s="7">
        <f t="shared" si="206"/>
        <v>2066</v>
      </c>
      <c r="B2069" s="8" t="s">
        <v>2130</v>
      </c>
      <c r="C2069" s="8" t="s">
        <v>8</v>
      </c>
      <c r="D2069" s="9" t="s">
        <v>2144</v>
      </c>
      <c r="E2069" s="11" t="s">
        <v>27</v>
      </c>
    </row>
    <row r="2070" s="1" customFormat="true" ht="36" customHeight="true" spans="1:5">
      <c r="A2070" s="7">
        <f t="shared" si="206"/>
        <v>2067</v>
      </c>
      <c r="B2070" s="8" t="s">
        <v>2130</v>
      </c>
      <c r="C2070" s="8" t="s">
        <v>8</v>
      </c>
      <c r="D2070" s="9" t="s">
        <v>2145</v>
      </c>
      <c r="E2070" s="11" t="s">
        <v>418</v>
      </c>
    </row>
    <row r="2071" s="1" customFormat="true" ht="36" customHeight="true" spans="1:5">
      <c r="A2071" s="7">
        <f t="shared" si="206"/>
        <v>2068</v>
      </c>
      <c r="B2071" s="8" t="s">
        <v>2130</v>
      </c>
      <c r="C2071" s="8" t="s">
        <v>8</v>
      </c>
      <c r="D2071" s="9" t="s">
        <v>2146</v>
      </c>
      <c r="E2071" s="11" t="s">
        <v>418</v>
      </c>
    </row>
    <row r="2072" s="1" customFormat="true" ht="36" customHeight="true" spans="1:5">
      <c r="A2072" s="7">
        <f t="shared" si="206"/>
        <v>2069</v>
      </c>
      <c r="B2072" s="8" t="s">
        <v>2130</v>
      </c>
      <c r="C2072" s="8" t="s">
        <v>8</v>
      </c>
      <c r="D2072" s="9" t="s">
        <v>2147</v>
      </c>
      <c r="E2072" s="11" t="s">
        <v>418</v>
      </c>
    </row>
    <row r="2073" s="1" customFormat="true" ht="36" customHeight="true" spans="1:5">
      <c r="A2073" s="7">
        <f t="shared" si="206"/>
        <v>2070</v>
      </c>
      <c r="B2073" s="8" t="s">
        <v>2130</v>
      </c>
      <c r="C2073" s="8" t="s">
        <v>8</v>
      </c>
      <c r="D2073" s="9" t="s">
        <v>2148</v>
      </c>
      <c r="E2073" s="11" t="s">
        <v>418</v>
      </c>
    </row>
    <row r="2074" s="1" customFormat="true" ht="36" customHeight="true" spans="1:5">
      <c r="A2074" s="7">
        <f t="shared" si="206"/>
        <v>2071</v>
      </c>
      <c r="B2074" s="8" t="s">
        <v>2130</v>
      </c>
      <c r="C2074" s="8" t="s">
        <v>8</v>
      </c>
      <c r="D2074" s="9" t="s">
        <v>2149</v>
      </c>
      <c r="E2074" s="11" t="s">
        <v>418</v>
      </c>
    </row>
    <row r="2075" s="1" customFormat="true" ht="36" customHeight="true" spans="1:5">
      <c r="A2075" s="7">
        <f t="shared" ref="A2075:A2084" si="207">ROW()-3</f>
        <v>2072</v>
      </c>
      <c r="B2075" s="8" t="s">
        <v>2130</v>
      </c>
      <c r="C2075" s="8" t="s">
        <v>8</v>
      </c>
      <c r="D2075" s="9" t="s">
        <v>2150</v>
      </c>
      <c r="E2075" s="11" t="s">
        <v>418</v>
      </c>
    </row>
    <row r="2076" s="1" customFormat="true" ht="36" customHeight="true" spans="1:5">
      <c r="A2076" s="7">
        <f t="shared" si="207"/>
        <v>2073</v>
      </c>
      <c r="B2076" s="8" t="s">
        <v>2130</v>
      </c>
      <c r="C2076" s="8" t="s">
        <v>8</v>
      </c>
      <c r="D2076" s="9" t="s">
        <v>2151</v>
      </c>
      <c r="E2076" s="11" t="s">
        <v>418</v>
      </c>
    </row>
    <row r="2077" s="1" customFormat="true" ht="36" customHeight="true" spans="1:5">
      <c r="A2077" s="7">
        <f t="shared" si="207"/>
        <v>2074</v>
      </c>
      <c r="B2077" s="8" t="s">
        <v>2130</v>
      </c>
      <c r="C2077" s="8" t="s">
        <v>8</v>
      </c>
      <c r="D2077" s="9" t="s">
        <v>2152</v>
      </c>
      <c r="E2077" s="8" t="s">
        <v>333</v>
      </c>
    </row>
    <row r="2078" s="1" customFormat="true" ht="36" customHeight="true" spans="1:5">
      <c r="A2078" s="7">
        <f t="shared" si="207"/>
        <v>2075</v>
      </c>
      <c r="B2078" s="8" t="s">
        <v>2130</v>
      </c>
      <c r="C2078" s="8" t="s">
        <v>8</v>
      </c>
      <c r="D2078" s="9" t="s">
        <v>2153</v>
      </c>
      <c r="E2078" s="8" t="s">
        <v>333</v>
      </c>
    </row>
    <row r="2079" s="1" customFormat="true" ht="36" customHeight="true" spans="1:5">
      <c r="A2079" s="7">
        <f t="shared" si="207"/>
        <v>2076</v>
      </c>
      <c r="B2079" s="8" t="s">
        <v>2130</v>
      </c>
      <c r="C2079" s="8" t="s">
        <v>8</v>
      </c>
      <c r="D2079" s="9" t="s">
        <v>2154</v>
      </c>
      <c r="E2079" s="8" t="s">
        <v>340</v>
      </c>
    </row>
    <row r="2080" s="1" customFormat="true" ht="36" customHeight="true" spans="1:5">
      <c r="A2080" s="7">
        <f t="shared" si="207"/>
        <v>2077</v>
      </c>
      <c r="B2080" s="8" t="s">
        <v>2130</v>
      </c>
      <c r="C2080" s="8" t="s">
        <v>8</v>
      </c>
      <c r="D2080" s="9" t="s">
        <v>2155</v>
      </c>
      <c r="E2080" s="8" t="s">
        <v>340</v>
      </c>
    </row>
    <row r="2081" s="1" customFormat="true" ht="36" customHeight="true" spans="1:5">
      <c r="A2081" s="7">
        <f t="shared" si="207"/>
        <v>2078</v>
      </c>
      <c r="B2081" s="8" t="s">
        <v>2130</v>
      </c>
      <c r="C2081" s="8" t="s">
        <v>8</v>
      </c>
      <c r="D2081" s="9" t="s">
        <v>2156</v>
      </c>
      <c r="E2081" s="8" t="s">
        <v>340</v>
      </c>
    </row>
    <row r="2082" s="1" customFormat="true" ht="36" customHeight="true" spans="1:5">
      <c r="A2082" s="7">
        <f t="shared" si="207"/>
        <v>2079</v>
      </c>
      <c r="B2082" s="8" t="s">
        <v>2130</v>
      </c>
      <c r="C2082" s="8" t="s">
        <v>8</v>
      </c>
      <c r="D2082" s="9" t="s">
        <v>2157</v>
      </c>
      <c r="E2082" s="8" t="s">
        <v>340</v>
      </c>
    </row>
    <row r="2083" s="1" customFormat="true" ht="36" customHeight="true" spans="1:5">
      <c r="A2083" s="7">
        <f t="shared" si="207"/>
        <v>2080</v>
      </c>
      <c r="B2083" s="8" t="s">
        <v>2130</v>
      </c>
      <c r="C2083" s="8" t="s">
        <v>8</v>
      </c>
      <c r="D2083" s="9" t="s">
        <v>2158</v>
      </c>
      <c r="E2083" s="8" t="s">
        <v>340</v>
      </c>
    </row>
    <row r="2084" s="1" customFormat="true" ht="36" customHeight="true" spans="1:5">
      <c r="A2084" s="7">
        <f t="shared" si="207"/>
        <v>2081</v>
      </c>
      <c r="B2084" s="8" t="s">
        <v>2130</v>
      </c>
      <c r="C2084" s="8" t="s">
        <v>8</v>
      </c>
      <c r="D2084" s="9" t="s">
        <v>2159</v>
      </c>
      <c r="E2084" s="8" t="s">
        <v>340</v>
      </c>
    </row>
    <row r="2085" s="1" customFormat="true" ht="36" customHeight="true" spans="1:5">
      <c r="A2085" s="7">
        <f t="shared" ref="A2085:A2094" si="208">ROW()-3</f>
        <v>2082</v>
      </c>
      <c r="B2085" s="8" t="s">
        <v>2130</v>
      </c>
      <c r="C2085" s="8" t="s">
        <v>8</v>
      </c>
      <c r="D2085" s="9" t="s">
        <v>2160</v>
      </c>
      <c r="E2085" s="8" t="s">
        <v>340</v>
      </c>
    </row>
    <row r="2086" s="1" customFormat="true" ht="36" customHeight="true" spans="1:5">
      <c r="A2086" s="7">
        <f t="shared" si="208"/>
        <v>2083</v>
      </c>
      <c r="B2086" s="8" t="s">
        <v>2130</v>
      </c>
      <c r="C2086" s="8" t="s">
        <v>8</v>
      </c>
      <c r="D2086" s="9" t="s">
        <v>2161</v>
      </c>
      <c r="E2086" s="8" t="s">
        <v>340</v>
      </c>
    </row>
    <row r="2087" s="1" customFormat="true" ht="36" customHeight="true" spans="1:5">
      <c r="A2087" s="7">
        <f t="shared" si="208"/>
        <v>2084</v>
      </c>
      <c r="B2087" s="8" t="s">
        <v>2130</v>
      </c>
      <c r="C2087" s="8" t="s">
        <v>8</v>
      </c>
      <c r="D2087" s="9" t="s">
        <v>2162</v>
      </c>
      <c r="E2087" s="8" t="s">
        <v>340</v>
      </c>
    </row>
    <row r="2088" s="1" customFormat="true" ht="36" customHeight="true" spans="1:5">
      <c r="A2088" s="7">
        <f t="shared" si="208"/>
        <v>2085</v>
      </c>
      <c r="B2088" s="8" t="s">
        <v>2130</v>
      </c>
      <c r="C2088" s="8" t="s">
        <v>8</v>
      </c>
      <c r="D2088" s="9" t="s">
        <v>2163</v>
      </c>
      <c r="E2088" s="8" t="s">
        <v>340</v>
      </c>
    </row>
    <row r="2089" s="1" customFormat="true" ht="36" customHeight="true" spans="1:5">
      <c r="A2089" s="7">
        <f t="shared" si="208"/>
        <v>2086</v>
      </c>
      <c r="B2089" s="8" t="s">
        <v>2130</v>
      </c>
      <c r="C2089" s="8" t="s">
        <v>8</v>
      </c>
      <c r="D2089" s="9" t="s">
        <v>2164</v>
      </c>
      <c r="E2089" s="8" t="s">
        <v>340</v>
      </c>
    </row>
    <row r="2090" s="1" customFormat="true" ht="36" customHeight="true" spans="1:5">
      <c r="A2090" s="7">
        <f t="shared" si="208"/>
        <v>2087</v>
      </c>
      <c r="B2090" s="8" t="s">
        <v>2130</v>
      </c>
      <c r="C2090" s="8" t="s">
        <v>8</v>
      </c>
      <c r="D2090" s="9" t="s">
        <v>2165</v>
      </c>
      <c r="E2090" s="8" t="s">
        <v>340</v>
      </c>
    </row>
    <row r="2091" s="1" customFormat="true" ht="36" customHeight="true" spans="1:5">
      <c r="A2091" s="7">
        <f t="shared" si="208"/>
        <v>2088</v>
      </c>
      <c r="B2091" s="8" t="s">
        <v>2130</v>
      </c>
      <c r="C2091" s="8" t="s">
        <v>8</v>
      </c>
      <c r="D2091" s="9" t="s">
        <v>2166</v>
      </c>
      <c r="E2091" s="8" t="s">
        <v>340</v>
      </c>
    </row>
    <row r="2092" s="1" customFormat="true" ht="36" customHeight="true" spans="1:5">
      <c r="A2092" s="7">
        <f t="shared" si="208"/>
        <v>2089</v>
      </c>
      <c r="B2092" s="8" t="s">
        <v>2130</v>
      </c>
      <c r="C2092" s="8" t="s">
        <v>8</v>
      </c>
      <c r="D2092" s="9" t="s">
        <v>2167</v>
      </c>
      <c r="E2092" s="8" t="s">
        <v>340</v>
      </c>
    </row>
    <row r="2093" s="1" customFormat="true" ht="36" customHeight="true" spans="1:5">
      <c r="A2093" s="7">
        <f t="shared" si="208"/>
        <v>2090</v>
      </c>
      <c r="B2093" s="8" t="s">
        <v>2130</v>
      </c>
      <c r="C2093" s="8" t="s">
        <v>8</v>
      </c>
      <c r="D2093" s="9" t="s">
        <v>2168</v>
      </c>
      <c r="E2093" s="8" t="s">
        <v>340</v>
      </c>
    </row>
    <row r="2094" s="1" customFormat="true" ht="36" customHeight="true" spans="1:5">
      <c r="A2094" s="7">
        <f t="shared" si="208"/>
        <v>2091</v>
      </c>
      <c r="B2094" s="8" t="s">
        <v>2130</v>
      </c>
      <c r="C2094" s="8" t="s">
        <v>8</v>
      </c>
      <c r="D2094" s="9" t="s">
        <v>2169</v>
      </c>
      <c r="E2094" s="8" t="s">
        <v>340</v>
      </c>
    </row>
    <row r="2095" s="1" customFormat="true" ht="36" customHeight="true" spans="1:5">
      <c r="A2095" s="7">
        <f t="shared" ref="A2095:A2104" si="209">ROW()-3</f>
        <v>2092</v>
      </c>
      <c r="B2095" s="8" t="s">
        <v>2130</v>
      </c>
      <c r="C2095" s="8" t="s">
        <v>8</v>
      </c>
      <c r="D2095" s="9" t="s">
        <v>2170</v>
      </c>
      <c r="E2095" s="8" t="s">
        <v>340</v>
      </c>
    </row>
    <row r="2096" s="1" customFormat="true" ht="36" customHeight="true" spans="1:5">
      <c r="A2096" s="7">
        <f t="shared" si="209"/>
        <v>2093</v>
      </c>
      <c r="B2096" s="8" t="s">
        <v>2130</v>
      </c>
      <c r="C2096" s="8" t="s">
        <v>8</v>
      </c>
      <c r="D2096" s="9" t="s">
        <v>2171</v>
      </c>
      <c r="E2096" s="8" t="s">
        <v>340</v>
      </c>
    </row>
    <row r="2097" s="1" customFormat="true" ht="36" customHeight="true" spans="1:5">
      <c r="A2097" s="7">
        <f t="shared" si="209"/>
        <v>2094</v>
      </c>
      <c r="B2097" s="8" t="s">
        <v>2130</v>
      </c>
      <c r="C2097" s="8" t="s">
        <v>8</v>
      </c>
      <c r="D2097" s="9" t="s">
        <v>2172</v>
      </c>
      <c r="E2097" s="8" t="s">
        <v>340</v>
      </c>
    </row>
    <row r="2098" s="1" customFormat="true" ht="36" customHeight="true" spans="1:5">
      <c r="A2098" s="7">
        <f t="shared" si="209"/>
        <v>2095</v>
      </c>
      <c r="B2098" s="8" t="s">
        <v>2130</v>
      </c>
      <c r="C2098" s="8" t="s">
        <v>8</v>
      </c>
      <c r="D2098" s="9" t="s">
        <v>2173</v>
      </c>
      <c r="E2098" s="8" t="s">
        <v>340</v>
      </c>
    </row>
    <row r="2099" s="1" customFormat="true" ht="36" customHeight="true" spans="1:5">
      <c r="A2099" s="7">
        <f t="shared" si="209"/>
        <v>2096</v>
      </c>
      <c r="B2099" s="8" t="s">
        <v>2130</v>
      </c>
      <c r="C2099" s="8" t="s">
        <v>8</v>
      </c>
      <c r="D2099" s="9" t="s">
        <v>2174</v>
      </c>
      <c r="E2099" s="8" t="s">
        <v>340</v>
      </c>
    </row>
    <row r="2100" s="1" customFormat="true" ht="36" customHeight="true" spans="1:5">
      <c r="A2100" s="7">
        <f t="shared" si="209"/>
        <v>2097</v>
      </c>
      <c r="B2100" s="8" t="s">
        <v>2130</v>
      </c>
      <c r="C2100" s="8" t="s">
        <v>8</v>
      </c>
      <c r="D2100" s="9" t="s">
        <v>2175</v>
      </c>
      <c r="E2100" s="8" t="s">
        <v>340</v>
      </c>
    </row>
    <row r="2101" s="1" customFormat="true" ht="36" customHeight="true" spans="1:5">
      <c r="A2101" s="7">
        <f t="shared" si="209"/>
        <v>2098</v>
      </c>
      <c r="B2101" s="8" t="s">
        <v>2130</v>
      </c>
      <c r="C2101" s="8" t="s">
        <v>8</v>
      </c>
      <c r="D2101" s="9" t="s">
        <v>2176</v>
      </c>
      <c r="E2101" s="8" t="s">
        <v>340</v>
      </c>
    </row>
    <row r="2102" s="1" customFormat="true" ht="36" customHeight="true" spans="1:5">
      <c r="A2102" s="7">
        <f t="shared" si="209"/>
        <v>2099</v>
      </c>
      <c r="B2102" s="8" t="s">
        <v>2130</v>
      </c>
      <c r="C2102" s="8" t="s">
        <v>8</v>
      </c>
      <c r="D2102" s="9" t="s">
        <v>2177</v>
      </c>
      <c r="E2102" s="8" t="s">
        <v>340</v>
      </c>
    </row>
    <row r="2103" s="1" customFormat="true" ht="36" customHeight="true" spans="1:5">
      <c r="A2103" s="7">
        <f t="shared" si="209"/>
        <v>2100</v>
      </c>
      <c r="B2103" s="8" t="s">
        <v>2130</v>
      </c>
      <c r="C2103" s="8" t="s">
        <v>8</v>
      </c>
      <c r="D2103" s="9" t="s">
        <v>2178</v>
      </c>
      <c r="E2103" s="8" t="s">
        <v>340</v>
      </c>
    </row>
    <row r="2104" s="1" customFormat="true" ht="36" customHeight="true" spans="1:5">
      <c r="A2104" s="7">
        <f t="shared" si="209"/>
        <v>2101</v>
      </c>
      <c r="B2104" s="8" t="s">
        <v>2130</v>
      </c>
      <c r="C2104" s="8" t="s">
        <v>8</v>
      </c>
      <c r="D2104" s="9" t="s">
        <v>2179</v>
      </c>
      <c r="E2104" s="8" t="s">
        <v>340</v>
      </c>
    </row>
    <row r="2105" s="1" customFormat="true" ht="36" customHeight="true" spans="1:5">
      <c r="A2105" s="7">
        <f t="shared" ref="A2105:A2114" si="210">ROW()-3</f>
        <v>2102</v>
      </c>
      <c r="B2105" s="8" t="s">
        <v>2130</v>
      </c>
      <c r="C2105" s="8" t="s">
        <v>8</v>
      </c>
      <c r="D2105" s="9" t="s">
        <v>2180</v>
      </c>
      <c r="E2105" s="8" t="s">
        <v>340</v>
      </c>
    </row>
    <row r="2106" s="1" customFormat="true" ht="36" customHeight="true" spans="1:5">
      <c r="A2106" s="7">
        <f t="shared" si="210"/>
        <v>2103</v>
      </c>
      <c r="B2106" s="8" t="s">
        <v>2130</v>
      </c>
      <c r="C2106" s="8" t="s">
        <v>8</v>
      </c>
      <c r="D2106" s="9" t="s">
        <v>2181</v>
      </c>
      <c r="E2106" s="8" t="s">
        <v>340</v>
      </c>
    </row>
    <row r="2107" s="1" customFormat="true" ht="36" customHeight="true" spans="1:5">
      <c r="A2107" s="7">
        <f t="shared" si="210"/>
        <v>2104</v>
      </c>
      <c r="B2107" s="8" t="s">
        <v>2130</v>
      </c>
      <c r="C2107" s="8" t="s">
        <v>8</v>
      </c>
      <c r="D2107" s="9" t="s">
        <v>2182</v>
      </c>
      <c r="E2107" s="8" t="s">
        <v>340</v>
      </c>
    </row>
    <row r="2108" s="1" customFormat="true" ht="36" customHeight="true" spans="1:5">
      <c r="A2108" s="7">
        <f t="shared" si="210"/>
        <v>2105</v>
      </c>
      <c r="B2108" s="8" t="s">
        <v>2130</v>
      </c>
      <c r="C2108" s="8" t="s">
        <v>8</v>
      </c>
      <c r="D2108" s="9" t="s">
        <v>2183</v>
      </c>
      <c r="E2108" s="8" t="s">
        <v>340</v>
      </c>
    </row>
    <row r="2109" s="1" customFormat="true" ht="36" customHeight="true" spans="1:5">
      <c r="A2109" s="7">
        <f t="shared" si="210"/>
        <v>2106</v>
      </c>
      <c r="B2109" s="8" t="s">
        <v>2130</v>
      </c>
      <c r="C2109" s="8" t="s">
        <v>8</v>
      </c>
      <c r="D2109" s="9" t="s">
        <v>2184</v>
      </c>
      <c r="E2109" s="8" t="s">
        <v>340</v>
      </c>
    </row>
    <row r="2110" s="1" customFormat="true" ht="36" customHeight="true" spans="1:5">
      <c r="A2110" s="7">
        <f t="shared" si="210"/>
        <v>2107</v>
      </c>
      <c r="B2110" s="8" t="s">
        <v>2130</v>
      </c>
      <c r="C2110" s="8" t="s">
        <v>8</v>
      </c>
      <c r="D2110" s="9" t="s">
        <v>2185</v>
      </c>
      <c r="E2110" s="8" t="s">
        <v>340</v>
      </c>
    </row>
    <row r="2111" s="1" customFormat="true" ht="36" customHeight="true" spans="1:5">
      <c r="A2111" s="7">
        <f t="shared" si="210"/>
        <v>2108</v>
      </c>
      <c r="B2111" s="8" t="s">
        <v>2130</v>
      </c>
      <c r="C2111" s="8" t="s">
        <v>8</v>
      </c>
      <c r="D2111" s="9" t="s">
        <v>2186</v>
      </c>
      <c r="E2111" s="8" t="s">
        <v>340</v>
      </c>
    </row>
    <row r="2112" s="1" customFormat="true" ht="36" customHeight="true" spans="1:5">
      <c r="A2112" s="7">
        <f t="shared" si="210"/>
        <v>2109</v>
      </c>
      <c r="B2112" s="8" t="s">
        <v>2130</v>
      </c>
      <c r="C2112" s="8" t="s">
        <v>8</v>
      </c>
      <c r="D2112" s="9" t="s">
        <v>2187</v>
      </c>
      <c r="E2112" s="8" t="s">
        <v>340</v>
      </c>
    </row>
    <row r="2113" s="1" customFormat="true" ht="36" customHeight="true" spans="1:5">
      <c r="A2113" s="7">
        <f t="shared" si="210"/>
        <v>2110</v>
      </c>
      <c r="B2113" s="8" t="s">
        <v>2130</v>
      </c>
      <c r="C2113" s="8" t="s">
        <v>8</v>
      </c>
      <c r="D2113" s="9" t="s">
        <v>2188</v>
      </c>
      <c r="E2113" s="8" t="s">
        <v>340</v>
      </c>
    </row>
    <row r="2114" s="1" customFormat="true" ht="36" customHeight="true" spans="1:5">
      <c r="A2114" s="7">
        <f t="shared" si="210"/>
        <v>2111</v>
      </c>
      <c r="B2114" s="8" t="s">
        <v>2130</v>
      </c>
      <c r="C2114" s="8" t="s">
        <v>8</v>
      </c>
      <c r="D2114" s="9" t="s">
        <v>2189</v>
      </c>
      <c r="E2114" s="8" t="s">
        <v>340</v>
      </c>
    </row>
    <row r="2115" s="1" customFormat="true" ht="36" customHeight="true" spans="1:5">
      <c r="A2115" s="7">
        <f t="shared" ref="A2115:A2124" si="211">ROW()-3</f>
        <v>2112</v>
      </c>
      <c r="B2115" s="8" t="s">
        <v>2130</v>
      </c>
      <c r="C2115" s="8" t="s">
        <v>8</v>
      </c>
      <c r="D2115" s="9" t="s">
        <v>2190</v>
      </c>
      <c r="E2115" s="8" t="s">
        <v>340</v>
      </c>
    </row>
    <row r="2116" s="1" customFormat="true" ht="36" customHeight="true" spans="1:5">
      <c r="A2116" s="7">
        <f t="shared" si="211"/>
        <v>2113</v>
      </c>
      <c r="B2116" s="8" t="s">
        <v>2130</v>
      </c>
      <c r="C2116" s="8" t="s">
        <v>8</v>
      </c>
      <c r="D2116" s="9" t="s">
        <v>2191</v>
      </c>
      <c r="E2116" s="8" t="s">
        <v>340</v>
      </c>
    </row>
    <row r="2117" s="1" customFormat="true" ht="36" customHeight="true" spans="1:5">
      <c r="A2117" s="7">
        <f t="shared" si="211"/>
        <v>2114</v>
      </c>
      <c r="B2117" s="8" t="s">
        <v>2130</v>
      </c>
      <c r="C2117" s="8" t="s">
        <v>8</v>
      </c>
      <c r="D2117" s="9" t="s">
        <v>2192</v>
      </c>
      <c r="E2117" s="8" t="s">
        <v>340</v>
      </c>
    </row>
    <row r="2118" s="1" customFormat="true" ht="36" customHeight="true" spans="1:5">
      <c r="A2118" s="7">
        <f t="shared" si="211"/>
        <v>2115</v>
      </c>
      <c r="B2118" s="8" t="s">
        <v>2130</v>
      </c>
      <c r="C2118" s="8" t="s">
        <v>8</v>
      </c>
      <c r="D2118" s="9" t="s">
        <v>2193</v>
      </c>
      <c r="E2118" s="8" t="s">
        <v>340</v>
      </c>
    </row>
    <row r="2119" s="1" customFormat="true" ht="36" customHeight="true" spans="1:5">
      <c r="A2119" s="7">
        <f t="shared" si="211"/>
        <v>2116</v>
      </c>
      <c r="B2119" s="8" t="s">
        <v>2130</v>
      </c>
      <c r="C2119" s="8" t="s">
        <v>8</v>
      </c>
      <c r="D2119" s="9" t="s">
        <v>2194</v>
      </c>
      <c r="E2119" s="8" t="s">
        <v>340</v>
      </c>
    </row>
    <row r="2120" s="1" customFormat="true" ht="36" customHeight="true" spans="1:5">
      <c r="A2120" s="7">
        <f t="shared" si="211"/>
        <v>2117</v>
      </c>
      <c r="B2120" s="8" t="s">
        <v>2130</v>
      </c>
      <c r="C2120" s="8" t="s">
        <v>8</v>
      </c>
      <c r="D2120" s="9" t="s">
        <v>2195</v>
      </c>
      <c r="E2120" s="8" t="s">
        <v>340</v>
      </c>
    </row>
    <row r="2121" s="1" customFormat="true" ht="36" customHeight="true" spans="1:5">
      <c r="A2121" s="7">
        <f t="shared" si="211"/>
        <v>2118</v>
      </c>
      <c r="B2121" s="8" t="s">
        <v>2130</v>
      </c>
      <c r="C2121" s="8" t="s">
        <v>8</v>
      </c>
      <c r="D2121" s="9" t="s">
        <v>2196</v>
      </c>
      <c r="E2121" s="8" t="s">
        <v>340</v>
      </c>
    </row>
    <row r="2122" s="1" customFormat="true" ht="36" customHeight="true" spans="1:5">
      <c r="A2122" s="7">
        <f t="shared" si="211"/>
        <v>2119</v>
      </c>
      <c r="B2122" s="8" t="s">
        <v>2130</v>
      </c>
      <c r="C2122" s="8" t="s">
        <v>8</v>
      </c>
      <c r="D2122" s="9" t="s">
        <v>2197</v>
      </c>
      <c r="E2122" s="8" t="s">
        <v>340</v>
      </c>
    </row>
    <row r="2123" s="1" customFormat="true" ht="36" customHeight="true" spans="1:5">
      <c r="A2123" s="7">
        <f t="shared" si="211"/>
        <v>2120</v>
      </c>
      <c r="B2123" s="8" t="s">
        <v>2130</v>
      </c>
      <c r="C2123" s="8" t="s">
        <v>8</v>
      </c>
      <c r="D2123" s="9" t="s">
        <v>2198</v>
      </c>
      <c r="E2123" s="8" t="s">
        <v>340</v>
      </c>
    </row>
    <row r="2124" s="1" customFormat="true" ht="36" customHeight="true" spans="1:5">
      <c r="A2124" s="7">
        <f t="shared" si="211"/>
        <v>2121</v>
      </c>
      <c r="B2124" s="8" t="s">
        <v>2130</v>
      </c>
      <c r="C2124" s="8" t="s">
        <v>8</v>
      </c>
      <c r="D2124" s="9" t="s">
        <v>2199</v>
      </c>
      <c r="E2124" s="8" t="s">
        <v>340</v>
      </c>
    </row>
    <row r="2125" s="1" customFormat="true" ht="36" customHeight="true" spans="1:5">
      <c r="A2125" s="7">
        <f t="shared" ref="A2125:A2134" si="212">ROW()-3</f>
        <v>2122</v>
      </c>
      <c r="B2125" s="8" t="s">
        <v>2130</v>
      </c>
      <c r="C2125" s="8" t="s">
        <v>8</v>
      </c>
      <c r="D2125" s="9" t="s">
        <v>2200</v>
      </c>
      <c r="E2125" s="8" t="s">
        <v>340</v>
      </c>
    </row>
    <row r="2126" s="1" customFormat="true" ht="36" customHeight="true" spans="1:5">
      <c r="A2126" s="7">
        <f t="shared" si="212"/>
        <v>2123</v>
      </c>
      <c r="B2126" s="8" t="s">
        <v>2130</v>
      </c>
      <c r="C2126" s="8" t="s">
        <v>8</v>
      </c>
      <c r="D2126" s="9" t="s">
        <v>2201</v>
      </c>
      <c r="E2126" s="8" t="s">
        <v>340</v>
      </c>
    </row>
    <row r="2127" s="1" customFormat="true" ht="36" customHeight="true" spans="1:5">
      <c r="A2127" s="7">
        <f t="shared" si="212"/>
        <v>2124</v>
      </c>
      <c r="B2127" s="8" t="s">
        <v>2130</v>
      </c>
      <c r="C2127" s="8" t="s">
        <v>8</v>
      </c>
      <c r="D2127" s="9" t="s">
        <v>2202</v>
      </c>
      <c r="E2127" s="8" t="s">
        <v>340</v>
      </c>
    </row>
    <row r="2128" s="1" customFormat="true" ht="36" customHeight="true" spans="1:5">
      <c r="A2128" s="7">
        <f t="shared" si="212"/>
        <v>2125</v>
      </c>
      <c r="B2128" s="8" t="s">
        <v>2130</v>
      </c>
      <c r="C2128" s="8" t="s">
        <v>8</v>
      </c>
      <c r="D2128" s="9" t="s">
        <v>2203</v>
      </c>
      <c r="E2128" s="8" t="s">
        <v>55</v>
      </c>
    </row>
    <row r="2129" s="1" customFormat="true" ht="36" customHeight="true" spans="1:5">
      <c r="A2129" s="7">
        <f t="shared" si="212"/>
        <v>2126</v>
      </c>
      <c r="B2129" s="8" t="s">
        <v>2130</v>
      </c>
      <c r="C2129" s="8" t="s">
        <v>8</v>
      </c>
      <c r="D2129" s="9" t="s">
        <v>2204</v>
      </c>
      <c r="E2129" s="8" t="s">
        <v>55</v>
      </c>
    </row>
    <row r="2130" s="1" customFormat="true" ht="36" customHeight="true" spans="1:5">
      <c r="A2130" s="7">
        <f t="shared" si="212"/>
        <v>2127</v>
      </c>
      <c r="B2130" s="8" t="s">
        <v>2130</v>
      </c>
      <c r="C2130" s="8" t="s">
        <v>8</v>
      </c>
      <c r="D2130" s="9" t="s">
        <v>2205</v>
      </c>
      <c r="E2130" s="8" t="s">
        <v>55</v>
      </c>
    </row>
    <row r="2131" s="1" customFormat="true" ht="36" customHeight="true" spans="1:5">
      <c r="A2131" s="7">
        <f t="shared" si="212"/>
        <v>2128</v>
      </c>
      <c r="B2131" s="8" t="s">
        <v>2130</v>
      </c>
      <c r="C2131" s="8" t="s">
        <v>8</v>
      </c>
      <c r="D2131" s="9" t="s">
        <v>2206</v>
      </c>
      <c r="E2131" s="8" t="s">
        <v>55</v>
      </c>
    </row>
    <row r="2132" s="1" customFormat="true" ht="36" customHeight="true" spans="1:5">
      <c r="A2132" s="7">
        <f t="shared" si="212"/>
        <v>2129</v>
      </c>
      <c r="B2132" s="8" t="s">
        <v>2130</v>
      </c>
      <c r="C2132" s="8" t="s">
        <v>8</v>
      </c>
      <c r="D2132" s="9" t="s">
        <v>2207</v>
      </c>
      <c r="E2132" s="8" t="s">
        <v>55</v>
      </c>
    </row>
    <row r="2133" s="1" customFormat="true" ht="36" customHeight="true" spans="1:5">
      <c r="A2133" s="7">
        <f t="shared" si="212"/>
        <v>2130</v>
      </c>
      <c r="B2133" s="8" t="s">
        <v>2130</v>
      </c>
      <c r="C2133" s="8" t="s">
        <v>8</v>
      </c>
      <c r="D2133" s="9" t="s">
        <v>2208</v>
      </c>
      <c r="E2133" s="8" t="s">
        <v>55</v>
      </c>
    </row>
    <row r="2134" s="1" customFormat="true" ht="36" customHeight="true" spans="1:5">
      <c r="A2134" s="7">
        <f t="shared" si="212"/>
        <v>2131</v>
      </c>
      <c r="B2134" s="8" t="s">
        <v>2130</v>
      </c>
      <c r="C2134" s="8" t="s">
        <v>8</v>
      </c>
      <c r="D2134" s="9" t="s">
        <v>2209</v>
      </c>
      <c r="E2134" s="8" t="s">
        <v>55</v>
      </c>
    </row>
    <row r="2135" s="1" customFormat="true" ht="36" customHeight="true" spans="1:5">
      <c r="A2135" s="7">
        <f t="shared" ref="A2135:A2144" si="213">ROW()-3</f>
        <v>2132</v>
      </c>
      <c r="B2135" s="8" t="s">
        <v>2130</v>
      </c>
      <c r="C2135" s="8" t="s">
        <v>8</v>
      </c>
      <c r="D2135" s="9" t="s">
        <v>2210</v>
      </c>
      <c r="E2135" s="8" t="s">
        <v>55</v>
      </c>
    </row>
    <row r="2136" s="1" customFormat="true" ht="36" customHeight="true" spans="1:5">
      <c r="A2136" s="7">
        <f t="shared" si="213"/>
        <v>2133</v>
      </c>
      <c r="B2136" s="8" t="s">
        <v>2130</v>
      </c>
      <c r="C2136" s="8" t="s">
        <v>8</v>
      </c>
      <c r="D2136" s="9" t="s">
        <v>2211</v>
      </c>
      <c r="E2136" s="8" t="s">
        <v>55</v>
      </c>
    </row>
    <row r="2137" s="1" customFormat="true" ht="36" customHeight="true" spans="1:5">
      <c r="A2137" s="7">
        <f t="shared" si="213"/>
        <v>2134</v>
      </c>
      <c r="B2137" s="8" t="s">
        <v>2130</v>
      </c>
      <c r="C2137" s="8" t="s">
        <v>8</v>
      </c>
      <c r="D2137" s="9" t="s">
        <v>2212</v>
      </c>
      <c r="E2137" s="8" t="s">
        <v>55</v>
      </c>
    </row>
    <row r="2138" s="1" customFormat="true" ht="36" customHeight="true" spans="1:5">
      <c r="A2138" s="7">
        <f t="shared" si="213"/>
        <v>2135</v>
      </c>
      <c r="B2138" s="8" t="s">
        <v>2130</v>
      </c>
      <c r="C2138" s="8" t="s">
        <v>8</v>
      </c>
      <c r="D2138" s="9" t="s">
        <v>2213</v>
      </c>
      <c r="E2138" s="8" t="s">
        <v>55</v>
      </c>
    </row>
    <row r="2139" s="1" customFormat="true" ht="36" customHeight="true" spans="1:5">
      <c r="A2139" s="7">
        <f t="shared" si="213"/>
        <v>2136</v>
      </c>
      <c r="B2139" s="8" t="s">
        <v>2130</v>
      </c>
      <c r="C2139" s="8" t="s">
        <v>8</v>
      </c>
      <c r="D2139" s="9" t="s">
        <v>2214</v>
      </c>
      <c r="E2139" s="8" t="s">
        <v>55</v>
      </c>
    </row>
    <row r="2140" s="1" customFormat="true" ht="36" customHeight="true" spans="1:5">
      <c r="A2140" s="7">
        <f t="shared" si="213"/>
        <v>2137</v>
      </c>
      <c r="B2140" s="8" t="s">
        <v>2130</v>
      </c>
      <c r="C2140" s="8" t="s">
        <v>8</v>
      </c>
      <c r="D2140" s="9" t="s">
        <v>2215</v>
      </c>
      <c r="E2140" s="8" t="s">
        <v>55</v>
      </c>
    </row>
    <row r="2141" s="1" customFormat="true" ht="36" customHeight="true" spans="1:5">
      <c r="A2141" s="7">
        <f t="shared" si="213"/>
        <v>2138</v>
      </c>
      <c r="B2141" s="8" t="s">
        <v>2130</v>
      </c>
      <c r="C2141" s="8" t="s">
        <v>8</v>
      </c>
      <c r="D2141" s="9" t="s">
        <v>2216</v>
      </c>
      <c r="E2141" s="8" t="s">
        <v>57</v>
      </c>
    </row>
    <row r="2142" s="1" customFormat="true" ht="36" customHeight="true" spans="1:5">
      <c r="A2142" s="7">
        <f t="shared" si="213"/>
        <v>2139</v>
      </c>
      <c r="B2142" s="8" t="s">
        <v>2130</v>
      </c>
      <c r="C2142" s="8" t="s">
        <v>8</v>
      </c>
      <c r="D2142" s="9" t="s">
        <v>2217</v>
      </c>
      <c r="E2142" s="8" t="s">
        <v>57</v>
      </c>
    </row>
    <row r="2143" s="1" customFormat="true" ht="36" customHeight="true" spans="1:5">
      <c r="A2143" s="7">
        <f t="shared" si="213"/>
        <v>2140</v>
      </c>
      <c r="B2143" s="8" t="s">
        <v>2130</v>
      </c>
      <c r="C2143" s="8" t="s">
        <v>8</v>
      </c>
      <c r="D2143" s="9" t="s">
        <v>2218</v>
      </c>
      <c r="E2143" s="8" t="s">
        <v>57</v>
      </c>
    </row>
    <row r="2144" s="1" customFormat="true" ht="36" customHeight="true" spans="1:5">
      <c r="A2144" s="7">
        <f t="shared" si="213"/>
        <v>2141</v>
      </c>
      <c r="B2144" s="8" t="s">
        <v>2130</v>
      </c>
      <c r="C2144" s="8" t="s">
        <v>8</v>
      </c>
      <c r="D2144" s="9" t="s">
        <v>2219</v>
      </c>
      <c r="E2144" s="8" t="s">
        <v>57</v>
      </c>
    </row>
    <row r="2145" s="1" customFormat="true" ht="36" customHeight="true" spans="1:5">
      <c r="A2145" s="7">
        <f t="shared" ref="A2145:A2154" si="214">ROW()-3</f>
        <v>2142</v>
      </c>
      <c r="B2145" s="8" t="s">
        <v>2130</v>
      </c>
      <c r="C2145" s="8" t="s">
        <v>8</v>
      </c>
      <c r="D2145" s="9" t="s">
        <v>2220</v>
      </c>
      <c r="E2145" s="8" t="s">
        <v>57</v>
      </c>
    </row>
    <row r="2146" s="1" customFormat="true" ht="36" customHeight="true" spans="1:5">
      <c r="A2146" s="7">
        <f t="shared" si="214"/>
        <v>2143</v>
      </c>
      <c r="B2146" s="8" t="s">
        <v>2130</v>
      </c>
      <c r="C2146" s="8" t="s">
        <v>8</v>
      </c>
      <c r="D2146" s="9" t="s">
        <v>2221</v>
      </c>
      <c r="E2146" s="8" t="s">
        <v>57</v>
      </c>
    </row>
    <row r="2147" s="1" customFormat="true" ht="36" customHeight="true" spans="1:5">
      <c r="A2147" s="7">
        <f t="shared" si="214"/>
        <v>2144</v>
      </c>
      <c r="B2147" s="8" t="s">
        <v>2130</v>
      </c>
      <c r="C2147" s="8" t="s">
        <v>8</v>
      </c>
      <c r="D2147" s="9" t="s">
        <v>2222</v>
      </c>
      <c r="E2147" s="8" t="s">
        <v>57</v>
      </c>
    </row>
    <row r="2148" s="1" customFormat="true" ht="36" customHeight="true" spans="1:5">
      <c r="A2148" s="7">
        <f t="shared" si="214"/>
        <v>2145</v>
      </c>
      <c r="B2148" s="8" t="s">
        <v>2130</v>
      </c>
      <c r="C2148" s="8" t="s">
        <v>8</v>
      </c>
      <c r="D2148" s="9" t="s">
        <v>2223</v>
      </c>
      <c r="E2148" s="8" t="s">
        <v>57</v>
      </c>
    </row>
    <row r="2149" s="1" customFormat="true" ht="36" customHeight="true" spans="1:5">
      <c r="A2149" s="7">
        <f t="shared" si="214"/>
        <v>2146</v>
      </c>
      <c r="B2149" s="8" t="s">
        <v>2130</v>
      </c>
      <c r="C2149" s="8" t="s">
        <v>8</v>
      </c>
      <c r="D2149" s="9" t="s">
        <v>2224</v>
      </c>
      <c r="E2149" s="8" t="s">
        <v>57</v>
      </c>
    </row>
    <row r="2150" s="1" customFormat="true" ht="36" customHeight="true" spans="1:5">
      <c r="A2150" s="7">
        <f t="shared" si="214"/>
        <v>2147</v>
      </c>
      <c r="B2150" s="8" t="s">
        <v>2130</v>
      </c>
      <c r="C2150" s="8" t="s">
        <v>8</v>
      </c>
      <c r="D2150" s="9" t="s">
        <v>2225</v>
      </c>
      <c r="E2150" s="8" t="s">
        <v>57</v>
      </c>
    </row>
    <row r="2151" s="1" customFormat="true" ht="36" customHeight="true" spans="1:5">
      <c r="A2151" s="7">
        <f t="shared" si="214"/>
        <v>2148</v>
      </c>
      <c r="B2151" s="8" t="s">
        <v>2130</v>
      </c>
      <c r="C2151" s="8" t="s">
        <v>8</v>
      </c>
      <c r="D2151" s="9" t="s">
        <v>2226</v>
      </c>
      <c r="E2151" s="8" t="s">
        <v>57</v>
      </c>
    </row>
    <row r="2152" s="1" customFormat="true" ht="36" customHeight="true" spans="1:5">
      <c r="A2152" s="7">
        <f t="shared" si="214"/>
        <v>2149</v>
      </c>
      <c r="B2152" s="8" t="s">
        <v>2130</v>
      </c>
      <c r="C2152" s="8" t="s">
        <v>8</v>
      </c>
      <c r="D2152" s="9" t="s">
        <v>2227</v>
      </c>
      <c r="E2152" s="8" t="s">
        <v>57</v>
      </c>
    </row>
    <row r="2153" s="1" customFormat="true" ht="36" customHeight="true" spans="1:5">
      <c r="A2153" s="7">
        <f t="shared" si="214"/>
        <v>2150</v>
      </c>
      <c r="B2153" s="8" t="s">
        <v>2130</v>
      </c>
      <c r="C2153" s="8" t="s">
        <v>8</v>
      </c>
      <c r="D2153" s="9" t="s">
        <v>2228</v>
      </c>
      <c r="E2153" s="8" t="s">
        <v>57</v>
      </c>
    </row>
    <row r="2154" s="1" customFormat="true" ht="36" customHeight="true" spans="1:5">
      <c r="A2154" s="7">
        <f t="shared" si="214"/>
        <v>2151</v>
      </c>
      <c r="B2154" s="8" t="s">
        <v>2130</v>
      </c>
      <c r="C2154" s="8" t="s">
        <v>8</v>
      </c>
      <c r="D2154" s="9" t="s">
        <v>2229</v>
      </c>
      <c r="E2154" s="8" t="s">
        <v>57</v>
      </c>
    </row>
    <row r="2155" s="1" customFormat="true" ht="36" customHeight="true" spans="1:5">
      <c r="A2155" s="7">
        <f t="shared" ref="A2155:A2164" si="215">ROW()-3</f>
        <v>2152</v>
      </c>
      <c r="B2155" s="8" t="s">
        <v>2130</v>
      </c>
      <c r="C2155" s="8" t="s">
        <v>8</v>
      </c>
      <c r="D2155" s="9" t="s">
        <v>2230</v>
      </c>
      <c r="E2155" s="8" t="s">
        <v>57</v>
      </c>
    </row>
    <row r="2156" s="1" customFormat="true" ht="36" customHeight="true" spans="1:5">
      <c r="A2156" s="7">
        <f t="shared" si="215"/>
        <v>2153</v>
      </c>
      <c r="B2156" s="8" t="s">
        <v>2130</v>
      </c>
      <c r="C2156" s="8" t="s">
        <v>8</v>
      </c>
      <c r="D2156" s="9" t="s">
        <v>2231</v>
      </c>
      <c r="E2156" s="8" t="s">
        <v>57</v>
      </c>
    </row>
    <row r="2157" s="1" customFormat="true" ht="36" customHeight="true" spans="1:5">
      <c r="A2157" s="7">
        <f t="shared" si="215"/>
        <v>2154</v>
      </c>
      <c r="B2157" s="8" t="s">
        <v>2130</v>
      </c>
      <c r="C2157" s="8" t="s">
        <v>8</v>
      </c>
      <c r="D2157" s="9" t="s">
        <v>2232</v>
      </c>
      <c r="E2157" s="8" t="s">
        <v>57</v>
      </c>
    </row>
    <row r="2158" s="1" customFormat="true" ht="36" customHeight="true" spans="1:5">
      <c r="A2158" s="7">
        <f t="shared" si="215"/>
        <v>2155</v>
      </c>
      <c r="B2158" s="8" t="s">
        <v>2130</v>
      </c>
      <c r="C2158" s="8" t="s">
        <v>8</v>
      </c>
      <c r="D2158" s="9" t="s">
        <v>2233</v>
      </c>
      <c r="E2158" s="8" t="s">
        <v>57</v>
      </c>
    </row>
    <row r="2159" s="1" customFormat="true" ht="36" customHeight="true" spans="1:5">
      <c r="A2159" s="7">
        <f t="shared" si="215"/>
        <v>2156</v>
      </c>
      <c r="B2159" s="8" t="s">
        <v>2130</v>
      </c>
      <c r="C2159" s="8" t="s">
        <v>8</v>
      </c>
      <c r="D2159" s="9" t="s">
        <v>2234</v>
      </c>
      <c r="E2159" s="8" t="s">
        <v>57</v>
      </c>
    </row>
    <row r="2160" s="1" customFormat="true" ht="36" customHeight="true" spans="1:5">
      <c r="A2160" s="7">
        <f t="shared" si="215"/>
        <v>2157</v>
      </c>
      <c r="B2160" s="8" t="s">
        <v>2130</v>
      </c>
      <c r="C2160" s="8" t="s">
        <v>8</v>
      </c>
      <c r="D2160" s="9" t="s">
        <v>2235</v>
      </c>
      <c r="E2160" s="8" t="s">
        <v>57</v>
      </c>
    </row>
    <row r="2161" s="1" customFormat="true" ht="36" customHeight="true" spans="1:5">
      <c r="A2161" s="7">
        <f t="shared" si="215"/>
        <v>2158</v>
      </c>
      <c r="B2161" s="8" t="s">
        <v>2130</v>
      </c>
      <c r="C2161" s="8" t="s">
        <v>8</v>
      </c>
      <c r="D2161" s="9" t="s">
        <v>2236</v>
      </c>
      <c r="E2161" s="8" t="s">
        <v>57</v>
      </c>
    </row>
    <row r="2162" s="1" customFormat="true" ht="36" customHeight="true" spans="1:5">
      <c r="A2162" s="7">
        <f t="shared" si="215"/>
        <v>2159</v>
      </c>
      <c r="B2162" s="8" t="s">
        <v>2130</v>
      </c>
      <c r="C2162" s="8" t="s">
        <v>8</v>
      </c>
      <c r="D2162" s="9" t="s">
        <v>2237</v>
      </c>
      <c r="E2162" s="8" t="s">
        <v>57</v>
      </c>
    </row>
    <row r="2163" s="1" customFormat="true" ht="36" customHeight="true" spans="1:5">
      <c r="A2163" s="7">
        <f t="shared" si="215"/>
        <v>2160</v>
      </c>
      <c r="B2163" s="8" t="s">
        <v>2130</v>
      </c>
      <c r="C2163" s="8" t="s">
        <v>8</v>
      </c>
      <c r="D2163" s="9" t="s">
        <v>2238</v>
      </c>
      <c r="E2163" s="8" t="s">
        <v>57</v>
      </c>
    </row>
    <row r="2164" s="1" customFormat="true" ht="36" customHeight="true" spans="1:5">
      <c r="A2164" s="7">
        <f t="shared" si="215"/>
        <v>2161</v>
      </c>
      <c r="B2164" s="8" t="s">
        <v>2130</v>
      </c>
      <c r="C2164" s="8" t="s">
        <v>8</v>
      </c>
      <c r="D2164" s="9" t="s">
        <v>2239</v>
      </c>
      <c r="E2164" s="8" t="s">
        <v>57</v>
      </c>
    </row>
    <row r="2165" s="1" customFormat="true" ht="36" customHeight="true" spans="1:5">
      <c r="A2165" s="7">
        <f t="shared" ref="A2165:A2174" si="216">ROW()-3</f>
        <v>2162</v>
      </c>
      <c r="B2165" s="8" t="s">
        <v>2130</v>
      </c>
      <c r="C2165" s="8" t="s">
        <v>8</v>
      </c>
      <c r="D2165" s="9" t="s">
        <v>2240</v>
      </c>
      <c r="E2165" s="8" t="s">
        <v>57</v>
      </c>
    </row>
    <row r="2166" s="1" customFormat="true" ht="36" customHeight="true" spans="1:5">
      <c r="A2166" s="7">
        <f t="shared" si="216"/>
        <v>2163</v>
      </c>
      <c r="B2166" s="8" t="s">
        <v>2130</v>
      </c>
      <c r="C2166" s="8" t="s">
        <v>8</v>
      </c>
      <c r="D2166" s="9" t="s">
        <v>2241</v>
      </c>
      <c r="E2166" s="8" t="s">
        <v>57</v>
      </c>
    </row>
    <row r="2167" s="1" customFormat="true" ht="36" customHeight="true" spans="1:5">
      <c r="A2167" s="7">
        <f t="shared" si="216"/>
        <v>2164</v>
      </c>
      <c r="B2167" s="8" t="s">
        <v>2130</v>
      </c>
      <c r="C2167" s="8" t="s">
        <v>8</v>
      </c>
      <c r="D2167" s="9" t="s">
        <v>2242</v>
      </c>
      <c r="E2167" s="8" t="s">
        <v>57</v>
      </c>
    </row>
    <row r="2168" s="1" customFormat="true" ht="36" customHeight="true" spans="1:5">
      <c r="A2168" s="7">
        <f t="shared" si="216"/>
        <v>2165</v>
      </c>
      <c r="B2168" s="8" t="s">
        <v>2130</v>
      </c>
      <c r="C2168" s="8" t="s">
        <v>8</v>
      </c>
      <c r="D2168" s="9" t="s">
        <v>2243</v>
      </c>
      <c r="E2168" s="8" t="s">
        <v>57</v>
      </c>
    </row>
    <row r="2169" s="1" customFormat="true" ht="36" customHeight="true" spans="1:5">
      <c r="A2169" s="7">
        <f t="shared" si="216"/>
        <v>2166</v>
      </c>
      <c r="B2169" s="8" t="s">
        <v>2130</v>
      </c>
      <c r="C2169" s="8" t="s">
        <v>8</v>
      </c>
      <c r="D2169" s="9" t="s">
        <v>2244</v>
      </c>
      <c r="E2169" s="8" t="s">
        <v>57</v>
      </c>
    </row>
    <row r="2170" s="1" customFormat="true" ht="36" customHeight="true" spans="1:5">
      <c r="A2170" s="7">
        <f t="shared" si="216"/>
        <v>2167</v>
      </c>
      <c r="B2170" s="8" t="s">
        <v>2130</v>
      </c>
      <c r="C2170" s="8" t="s">
        <v>8</v>
      </c>
      <c r="D2170" s="9" t="s">
        <v>2245</v>
      </c>
      <c r="E2170" s="8" t="s">
        <v>57</v>
      </c>
    </row>
    <row r="2171" s="1" customFormat="true" ht="36" customHeight="true" spans="1:5">
      <c r="A2171" s="7">
        <f t="shared" si="216"/>
        <v>2168</v>
      </c>
      <c r="B2171" s="8" t="s">
        <v>2130</v>
      </c>
      <c r="C2171" s="8" t="s">
        <v>8</v>
      </c>
      <c r="D2171" s="9" t="s">
        <v>2246</v>
      </c>
      <c r="E2171" s="8" t="s">
        <v>57</v>
      </c>
    </row>
    <row r="2172" s="1" customFormat="true" ht="36" customHeight="true" spans="1:5">
      <c r="A2172" s="7">
        <f t="shared" si="216"/>
        <v>2169</v>
      </c>
      <c r="B2172" s="8" t="s">
        <v>2130</v>
      </c>
      <c r="C2172" s="8" t="s">
        <v>8</v>
      </c>
      <c r="D2172" s="9" t="s">
        <v>2247</v>
      </c>
      <c r="E2172" s="8" t="s">
        <v>57</v>
      </c>
    </row>
    <row r="2173" s="1" customFormat="true" ht="36" customHeight="true" spans="1:5">
      <c r="A2173" s="7">
        <f t="shared" si="216"/>
        <v>2170</v>
      </c>
      <c r="B2173" s="8" t="s">
        <v>2130</v>
      </c>
      <c r="C2173" s="8" t="s">
        <v>8</v>
      </c>
      <c r="D2173" s="9" t="s">
        <v>2248</v>
      </c>
      <c r="E2173" s="8" t="s">
        <v>57</v>
      </c>
    </row>
    <row r="2174" s="1" customFormat="true" ht="36" customHeight="true" spans="1:5">
      <c r="A2174" s="7">
        <f t="shared" si="216"/>
        <v>2171</v>
      </c>
      <c r="B2174" s="8" t="s">
        <v>2130</v>
      </c>
      <c r="C2174" s="8" t="s">
        <v>8</v>
      </c>
      <c r="D2174" s="9" t="s">
        <v>2249</v>
      </c>
      <c r="E2174" s="8" t="s">
        <v>57</v>
      </c>
    </row>
    <row r="2175" s="1" customFormat="true" ht="36" customHeight="true" spans="1:5">
      <c r="A2175" s="7">
        <f t="shared" ref="A2175:A2184" si="217">ROW()-3</f>
        <v>2172</v>
      </c>
      <c r="B2175" s="8" t="s">
        <v>2130</v>
      </c>
      <c r="C2175" s="8" t="s">
        <v>8</v>
      </c>
      <c r="D2175" s="9" t="s">
        <v>2250</v>
      </c>
      <c r="E2175" s="8" t="s">
        <v>57</v>
      </c>
    </row>
    <row r="2176" s="1" customFormat="true" ht="36" customHeight="true" spans="1:5">
      <c r="A2176" s="7">
        <f t="shared" si="217"/>
        <v>2173</v>
      </c>
      <c r="B2176" s="8" t="s">
        <v>2130</v>
      </c>
      <c r="C2176" s="8" t="s">
        <v>8</v>
      </c>
      <c r="D2176" s="9" t="s">
        <v>2251</v>
      </c>
      <c r="E2176" s="8" t="s">
        <v>57</v>
      </c>
    </row>
    <row r="2177" s="1" customFormat="true" ht="36" customHeight="true" spans="1:5">
      <c r="A2177" s="7">
        <f t="shared" si="217"/>
        <v>2174</v>
      </c>
      <c r="B2177" s="8" t="s">
        <v>2130</v>
      </c>
      <c r="C2177" s="8" t="s">
        <v>8</v>
      </c>
      <c r="D2177" s="9" t="s">
        <v>2252</v>
      </c>
      <c r="E2177" s="8" t="s">
        <v>57</v>
      </c>
    </row>
    <row r="2178" s="1" customFormat="true" ht="36" customHeight="true" spans="1:5">
      <c r="A2178" s="7">
        <f t="shared" si="217"/>
        <v>2175</v>
      </c>
      <c r="B2178" s="8" t="s">
        <v>2130</v>
      </c>
      <c r="C2178" s="8" t="s">
        <v>8</v>
      </c>
      <c r="D2178" s="9" t="s">
        <v>2253</v>
      </c>
      <c r="E2178" s="8" t="s">
        <v>57</v>
      </c>
    </row>
    <row r="2179" s="1" customFormat="true" ht="36" customHeight="true" spans="1:5">
      <c r="A2179" s="7">
        <f t="shared" si="217"/>
        <v>2176</v>
      </c>
      <c r="B2179" s="8" t="s">
        <v>2130</v>
      </c>
      <c r="C2179" s="8" t="s">
        <v>8</v>
      </c>
      <c r="D2179" s="9" t="s">
        <v>2254</v>
      </c>
      <c r="E2179" s="8" t="s">
        <v>57</v>
      </c>
    </row>
    <row r="2180" s="1" customFormat="true" ht="36" customHeight="true" spans="1:5">
      <c r="A2180" s="7">
        <f t="shared" si="217"/>
        <v>2177</v>
      </c>
      <c r="B2180" s="8" t="s">
        <v>2130</v>
      </c>
      <c r="C2180" s="8" t="s">
        <v>8</v>
      </c>
      <c r="D2180" s="9" t="s">
        <v>2255</v>
      </c>
      <c r="E2180" s="8" t="s">
        <v>57</v>
      </c>
    </row>
    <row r="2181" s="1" customFormat="true" ht="36" customHeight="true" spans="1:5">
      <c r="A2181" s="7">
        <f t="shared" si="217"/>
        <v>2178</v>
      </c>
      <c r="B2181" s="8" t="s">
        <v>2130</v>
      </c>
      <c r="C2181" s="8" t="s">
        <v>8</v>
      </c>
      <c r="D2181" s="9" t="s">
        <v>2256</v>
      </c>
      <c r="E2181" s="8" t="s">
        <v>57</v>
      </c>
    </row>
    <row r="2182" s="1" customFormat="true" ht="36" customHeight="true" spans="1:5">
      <c r="A2182" s="7">
        <f t="shared" si="217"/>
        <v>2179</v>
      </c>
      <c r="B2182" s="8" t="s">
        <v>2130</v>
      </c>
      <c r="C2182" s="8" t="s">
        <v>8</v>
      </c>
      <c r="D2182" s="9" t="s">
        <v>2257</v>
      </c>
      <c r="E2182" s="8" t="s">
        <v>57</v>
      </c>
    </row>
    <row r="2183" s="1" customFormat="true" ht="36" customHeight="true" spans="1:5">
      <c r="A2183" s="7">
        <f t="shared" si="217"/>
        <v>2180</v>
      </c>
      <c r="B2183" s="8" t="s">
        <v>2130</v>
      </c>
      <c r="C2183" s="8" t="s">
        <v>8</v>
      </c>
      <c r="D2183" s="9" t="s">
        <v>2258</v>
      </c>
      <c r="E2183" s="8" t="s">
        <v>57</v>
      </c>
    </row>
    <row r="2184" s="1" customFormat="true" ht="36" customHeight="true" spans="1:5">
      <c r="A2184" s="7">
        <f t="shared" si="217"/>
        <v>2181</v>
      </c>
      <c r="B2184" s="8" t="s">
        <v>2130</v>
      </c>
      <c r="C2184" s="8" t="s">
        <v>8</v>
      </c>
      <c r="D2184" s="9" t="s">
        <v>2259</v>
      </c>
      <c r="E2184" s="8" t="s">
        <v>57</v>
      </c>
    </row>
    <row r="2185" s="1" customFormat="true" ht="36" customHeight="true" spans="1:5">
      <c r="A2185" s="7">
        <f t="shared" ref="A2185:A2194" si="218">ROW()-3</f>
        <v>2182</v>
      </c>
      <c r="B2185" s="8" t="s">
        <v>2130</v>
      </c>
      <c r="C2185" s="8" t="s">
        <v>8</v>
      </c>
      <c r="D2185" s="9" t="s">
        <v>2260</v>
      </c>
      <c r="E2185" s="8" t="s">
        <v>57</v>
      </c>
    </row>
    <row r="2186" s="1" customFormat="true" ht="36" customHeight="true" spans="1:5">
      <c r="A2186" s="7">
        <f t="shared" si="218"/>
        <v>2183</v>
      </c>
      <c r="B2186" s="8" t="s">
        <v>2130</v>
      </c>
      <c r="C2186" s="8" t="s">
        <v>8</v>
      </c>
      <c r="D2186" s="9" t="s">
        <v>2261</v>
      </c>
      <c r="E2186" s="8" t="s">
        <v>57</v>
      </c>
    </row>
    <row r="2187" s="1" customFormat="true" ht="36" customHeight="true" spans="1:5">
      <c r="A2187" s="7">
        <f t="shared" si="218"/>
        <v>2184</v>
      </c>
      <c r="B2187" s="8" t="s">
        <v>2130</v>
      </c>
      <c r="C2187" s="8" t="s">
        <v>8</v>
      </c>
      <c r="D2187" s="9" t="s">
        <v>2262</v>
      </c>
      <c r="E2187" s="8" t="s">
        <v>57</v>
      </c>
    </row>
    <row r="2188" s="1" customFormat="true" ht="36" customHeight="true" spans="1:5">
      <c r="A2188" s="7">
        <f t="shared" si="218"/>
        <v>2185</v>
      </c>
      <c r="B2188" s="8" t="s">
        <v>2130</v>
      </c>
      <c r="C2188" s="8" t="s">
        <v>8</v>
      </c>
      <c r="D2188" s="9" t="s">
        <v>2263</v>
      </c>
      <c r="E2188" s="8" t="s">
        <v>57</v>
      </c>
    </row>
    <row r="2189" s="1" customFormat="true" ht="36" customHeight="true" spans="1:5">
      <c r="A2189" s="7">
        <f t="shared" si="218"/>
        <v>2186</v>
      </c>
      <c r="B2189" s="8" t="s">
        <v>2130</v>
      </c>
      <c r="C2189" s="8" t="s">
        <v>8</v>
      </c>
      <c r="D2189" s="9" t="s">
        <v>2264</v>
      </c>
      <c r="E2189" s="8" t="s">
        <v>57</v>
      </c>
    </row>
    <row r="2190" s="1" customFormat="true" ht="36" customHeight="true" spans="1:5">
      <c r="A2190" s="7">
        <f t="shared" si="218"/>
        <v>2187</v>
      </c>
      <c r="B2190" s="8" t="s">
        <v>2130</v>
      </c>
      <c r="C2190" s="8" t="s">
        <v>8</v>
      </c>
      <c r="D2190" s="9" t="s">
        <v>2265</v>
      </c>
      <c r="E2190" s="8" t="s">
        <v>57</v>
      </c>
    </row>
    <row r="2191" s="1" customFormat="true" ht="36" customHeight="true" spans="1:5">
      <c r="A2191" s="7">
        <f t="shared" si="218"/>
        <v>2188</v>
      </c>
      <c r="B2191" s="8" t="s">
        <v>2130</v>
      </c>
      <c r="C2191" s="8" t="s">
        <v>8</v>
      </c>
      <c r="D2191" s="9" t="s">
        <v>2266</v>
      </c>
      <c r="E2191" s="8" t="s">
        <v>57</v>
      </c>
    </row>
    <row r="2192" s="1" customFormat="true" ht="36" customHeight="true" spans="1:5">
      <c r="A2192" s="7">
        <f t="shared" si="218"/>
        <v>2189</v>
      </c>
      <c r="B2192" s="8" t="s">
        <v>2130</v>
      </c>
      <c r="C2192" s="8" t="s">
        <v>8</v>
      </c>
      <c r="D2192" s="9" t="s">
        <v>2267</v>
      </c>
      <c r="E2192" s="8" t="s">
        <v>57</v>
      </c>
    </row>
    <row r="2193" s="1" customFormat="true" ht="36" customHeight="true" spans="1:5">
      <c r="A2193" s="7">
        <f t="shared" si="218"/>
        <v>2190</v>
      </c>
      <c r="B2193" s="8" t="s">
        <v>2130</v>
      </c>
      <c r="C2193" s="8" t="s">
        <v>8</v>
      </c>
      <c r="D2193" s="9" t="s">
        <v>2268</v>
      </c>
      <c r="E2193" s="8" t="s">
        <v>57</v>
      </c>
    </row>
    <row r="2194" s="1" customFormat="true" ht="36" customHeight="true" spans="1:5">
      <c r="A2194" s="7">
        <f t="shared" si="218"/>
        <v>2191</v>
      </c>
      <c r="B2194" s="8" t="s">
        <v>2130</v>
      </c>
      <c r="C2194" s="8" t="s">
        <v>8</v>
      </c>
      <c r="D2194" s="9" t="s">
        <v>2269</v>
      </c>
      <c r="E2194" s="8" t="s">
        <v>57</v>
      </c>
    </row>
    <row r="2195" s="1" customFormat="true" ht="36" customHeight="true" spans="1:5">
      <c r="A2195" s="7">
        <f t="shared" ref="A2195:A2204" si="219">ROW()-3</f>
        <v>2192</v>
      </c>
      <c r="B2195" s="8" t="s">
        <v>2130</v>
      </c>
      <c r="C2195" s="8" t="s">
        <v>8</v>
      </c>
      <c r="D2195" s="9" t="s">
        <v>2270</v>
      </c>
      <c r="E2195" s="8" t="s">
        <v>57</v>
      </c>
    </row>
    <row r="2196" s="1" customFormat="true" ht="36" customHeight="true" spans="1:5">
      <c r="A2196" s="7">
        <f t="shared" si="219"/>
        <v>2193</v>
      </c>
      <c r="B2196" s="8" t="s">
        <v>2130</v>
      </c>
      <c r="C2196" s="8" t="s">
        <v>8</v>
      </c>
      <c r="D2196" s="9" t="s">
        <v>2271</v>
      </c>
      <c r="E2196" s="8" t="s">
        <v>57</v>
      </c>
    </row>
    <row r="2197" s="1" customFormat="true" ht="36" customHeight="true" spans="1:5">
      <c r="A2197" s="7">
        <f t="shared" si="219"/>
        <v>2194</v>
      </c>
      <c r="B2197" s="8" t="s">
        <v>2130</v>
      </c>
      <c r="C2197" s="8" t="s">
        <v>8</v>
      </c>
      <c r="D2197" s="9" t="s">
        <v>2272</v>
      </c>
      <c r="E2197" s="8" t="s">
        <v>57</v>
      </c>
    </row>
    <row r="2198" s="1" customFormat="true" ht="36" customHeight="true" spans="1:5">
      <c r="A2198" s="7">
        <f t="shared" si="219"/>
        <v>2195</v>
      </c>
      <c r="B2198" s="8" t="s">
        <v>2130</v>
      </c>
      <c r="C2198" s="8" t="s">
        <v>8</v>
      </c>
      <c r="D2198" s="9" t="s">
        <v>2273</v>
      </c>
      <c r="E2198" s="8" t="s">
        <v>57</v>
      </c>
    </row>
    <row r="2199" s="1" customFormat="true" ht="36" customHeight="true" spans="1:5">
      <c r="A2199" s="7">
        <f t="shared" si="219"/>
        <v>2196</v>
      </c>
      <c r="B2199" s="8" t="s">
        <v>2130</v>
      </c>
      <c r="C2199" s="8" t="s">
        <v>8</v>
      </c>
      <c r="D2199" s="9" t="s">
        <v>2274</v>
      </c>
      <c r="E2199" s="8" t="s">
        <v>57</v>
      </c>
    </row>
    <row r="2200" s="1" customFormat="true" ht="36" customHeight="true" spans="1:5">
      <c r="A2200" s="7">
        <f t="shared" si="219"/>
        <v>2197</v>
      </c>
      <c r="B2200" s="8" t="s">
        <v>2130</v>
      </c>
      <c r="C2200" s="8" t="s">
        <v>8</v>
      </c>
      <c r="D2200" s="9" t="s">
        <v>2275</v>
      </c>
      <c r="E2200" s="8" t="s">
        <v>57</v>
      </c>
    </row>
    <row r="2201" s="1" customFormat="true" ht="36" customHeight="true" spans="1:5">
      <c r="A2201" s="7">
        <f t="shared" si="219"/>
        <v>2198</v>
      </c>
      <c r="B2201" s="8" t="s">
        <v>2130</v>
      </c>
      <c r="C2201" s="8" t="s">
        <v>8</v>
      </c>
      <c r="D2201" s="9" t="s">
        <v>2276</v>
      </c>
      <c r="E2201" s="8" t="s">
        <v>57</v>
      </c>
    </row>
    <row r="2202" s="1" customFormat="true" ht="36" customHeight="true" spans="1:5">
      <c r="A2202" s="7">
        <f t="shared" si="219"/>
        <v>2199</v>
      </c>
      <c r="B2202" s="8" t="s">
        <v>2130</v>
      </c>
      <c r="C2202" s="8" t="s">
        <v>8</v>
      </c>
      <c r="D2202" s="9" t="s">
        <v>2277</v>
      </c>
      <c r="E2202" s="8" t="s">
        <v>57</v>
      </c>
    </row>
    <row r="2203" s="1" customFormat="true" ht="36" customHeight="true" spans="1:5">
      <c r="A2203" s="7">
        <f t="shared" si="219"/>
        <v>2200</v>
      </c>
      <c r="B2203" s="8" t="s">
        <v>2130</v>
      </c>
      <c r="C2203" s="8" t="s">
        <v>8</v>
      </c>
      <c r="D2203" s="9" t="s">
        <v>2278</v>
      </c>
      <c r="E2203" s="8" t="s">
        <v>57</v>
      </c>
    </row>
    <row r="2204" s="1" customFormat="true" ht="36" customHeight="true" spans="1:5">
      <c r="A2204" s="7">
        <f t="shared" si="219"/>
        <v>2201</v>
      </c>
      <c r="B2204" s="8" t="s">
        <v>2130</v>
      </c>
      <c r="C2204" s="8" t="s">
        <v>8</v>
      </c>
      <c r="D2204" s="9" t="s">
        <v>2279</v>
      </c>
      <c r="E2204" s="8" t="s">
        <v>57</v>
      </c>
    </row>
    <row r="2205" s="1" customFormat="true" ht="36" customHeight="true" spans="1:5">
      <c r="A2205" s="7">
        <f t="shared" ref="A2205:A2214" si="220">ROW()-3</f>
        <v>2202</v>
      </c>
      <c r="B2205" s="8" t="s">
        <v>2130</v>
      </c>
      <c r="C2205" s="8" t="s">
        <v>8</v>
      </c>
      <c r="D2205" s="9" t="s">
        <v>2280</v>
      </c>
      <c r="E2205" s="8" t="s">
        <v>57</v>
      </c>
    </row>
    <row r="2206" s="1" customFormat="true" ht="36" customHeight="true" spans="1:5">
      <c r="A2206" s="7">
        <f t="shared" si="220"/>
        <v>2203</v>
      </c>
      <c r="B2206" s="8" t="s">
        <v>2130</v>
      </c>
      <c r="C2206" s="8" t="s">
        <v>8</v>
      </c>
      <c r="D2206" s="9" t="s">
        <v>2281</v>
      </c>
      <c r="E2206" s="8" t="s">
        <v>57</v>
      </c>
    </row>
    <row r="2207" s="1" customFormat="true" ht="36" customHeight="true" spans="1:5">
      <c r="A2207" s="7">
        <f t="shared" si="220"/>
        <v>2204</v>
      </c>
      <c r="B2207" s="8" t="s">
        <v>2130</v>
      </c>
      <c r="C2207" s="8" t="s">
        <v>8</v>
      </c>
      <c r="D2207" s="9" t="s">
        <v>2282</v>
      </c>
      <c r="E2207" s="8" t="s">
        <v>57</v>
      </c>
    </row>
    <row r="2208" s="1" customFormat="true" ht="36" customHeight="true" spans="1:5">
      <c r="A2208" s="7">
        <f t="shared" si="220"/>
        <v>2205</v>
      </c>
      <c r="B2208" s="8" t="s">
        <v>2130</v>
      </c>
      <c r="C2208" s="8" t="s">
        <v>8</v>
      </c>
      <c r="D2208" s="9" t="s">
        <v>2283</v>
      </c>
      <c r="E2208" s="8" t="s">
        <v>57</v>
      </c>
    </row>
    <row r="2209" s="1" customFormat="true" ht="36" customHeight="true" spans="1:5">
      <c r="A2209" s="7">
        <f t="shared" si="220"/>
        <v>2206</v>
      </c>
      <c r="B2209" s="8" t="s">
        <v>2130</v>
      </c>
      <c r="C2209" s="8" t="s">
        <v>8</v>
      </c>
      <c r="D2209" s="9" t="s">
        <v>2284</v>
      </c>
      <c r="E2209" s="8" t="s">
        <v>57</v>
      </c>
    </row>
    <row r="2210" s="1" customFormat="true" ht="36" customHeight="true" spans="1:5">
      <c r="A2210" s="7">
        <f t="shared" si="220"/>
        <v>2207</v>
      </c>
      <c r="B2210" s="8" t="s">
        <v>2130</v>
      </c>
      <c r="C2210" s="8" t="s">
        <v>8</v>
      </c>
      <c r="D2210" s="9" t="s">
        <v>2285</v>
      </c>
      <c r="E2210" s="8" t="s">
        <v>441</v>
      </c>
    </row>
    <row r="2211" s="1" customFormat="true" ht="36" customHeight="true" spans="1:5">
      <c r="A2211" s="7">
        <f t="shared" si="220"/>
        <v>2208</v>
      </c>
      <c r="B2211" s="8" t="s">
        <v>2130</v>
      </c>
      <c r="C2211" s="8" t="s">
        <v>8</v>
      </c>
      <c r="D2211" s="9" t="s">
        <v>2286</v>
      </c>
      <c r="E2211" s="8" t="s">
        <v>441</v>
      </c>
    </row>
    <row r="2212" s="1" customFormat="true" ht="36" customHeight="true" spans="1:5">
      <c r="A2212" s="7">
        <f t="shared" si="220"/>
        <v>2209</v>
      </c>
      <c r="B2212" s="8" t="s">
        <v>2130</v>
      </c>
      <c r="C2212" s="8" t="s">
        <v>8</v>
      </c>
      <c r="D2212" s="9" t="s">
        <v>2287</v>
      </c>
      <c r="E2212" s="8" t="s">
        <v>441</v>
      </c>
    </row>
    <row r="2213" s="1" customFormat="true" ht="36" customHeight="true" spans="1:5">
      <c r="A2213" s="7">
        <f t="shared" si="220"/>
        <v>2210</v>
      </c>
      <c r="B2213" s="8" t="s">
        <v>2130</v>
      </c>
      <c r="C2213" s="8" t="s">
        <v>8</v>
      </c>
      <c r="D2213" s="9" t="s">
        <v>2288</v>
      </c>
      <c r="E2213" s="8" t="s">
        <v>441</v>
      </c>
    </row>
    <row r="2214" s="1" customFormat="true" ht="36" customHeight="true" spans="1:5">
      <c r="A2214" s="7">
        <f t="shared" si="220"/>
        <v>2211</v>
      </c>
      <c r="B2214" s="8" t="s">
        <v>2130</v>
      </c>
      <c r="C2214" s="8" t="s">
        <v>8</v>
      </c>
      <c r="D2214" s="9" t="s">
        <v>2289</v>
      </c>
      <c r="E2214" s="8" t="s">
        <v>441</v>
      </c>
    </row>
    <row r="2215" s="1" customFormat="true" ht="36" customHeight="true" spans="1:5">
      <c r="A2215" s="7">
        <f t="shared" ref="A2215:A2224" si="221">ROW()-3</f>
        <v>2212</v>
      </c>
      <c r="B2215" s="8" t="s">
        <v>2130</v>
      </c>
      <c r="C2215" s="8" t="s">
        <v>8</v>
      </c>
      <c r="D2215" s="9" t="s">
        <v>2290</v>
      </c>
      <c r="E2215" s="8" t="s">
        <v>441</v>
      </c>
    </row>
    <row r="2216" s="1" customFormat="true" ht="36" customHeight="true" spans="1:5">
      <c r="A2216" s="7">
        <f t="shared" si="221"/>
        <v>2213</v>
      </c>
      <c r="B2216" s="8" t="s">
        <v>2130</v>
      </c>
      <c r="C2216" s="8" t="s">
        <v>8</v>
      </c>
      <c r="D2216" s="9" t="s">
        <v>2291</v>
      </c>
      <c r="E2216" s="8" t="s">
        <v>441</v>
      </c>
    </row>
    <row r="2217" s="1" customFormat="true" ht="36" customHeight="true" spans="1:5">
      <c r="A2217" s="7">
        <f t="shared" si="221"/>
        <v>2214</v>
      </c>
      <c r="B2217" s="8" t="s">
        <v>2130</v>
      </c>
      <c r="C2217" s="8" t="s">
        <v>8</v>
      </c>
      <c r="D2217" s="9" t="s">
        <v>2292</v>
      </c>
      <c r="E2217" s="8" t="s">
        <v>441</v>
      </c>
    </row>
    <row r="2218" s="1" customFormat="true" ht="36" customHeight="true" spans="1:5">
      <c r="A2218" s="7">
        <f t="shared" si="221"/>
        <v>2215</v>
      </c>
      <c r="B2218" s="8" t="s">
        <v>2130</v>
      </c>
      <c r="C2218" s="8" t="s">
        <v>8</v>
      </c>
      <c r="D2218" s="9" t="s">
        <v>2293</v>
      </c>
      <c r="E2218" s="8" t="s">
        <v>441</v>
      </c>
    </row>
    <row r="2219" s="1" customFormat="true" ht="36" customHeight="true" spans="1:5">
      <c r="A2219" s="7">
        <f t="shared" si="221"/>
        <v>2216</v>
      </c>
      <c r="B2219" s="8" t="s">
        <v>2130</v>
      </c>
      <c r="C2219" s="8" t="s">
        <v>8</v>
      </c>
      <c r="D2219" s="9" t="s">
        <v>2294</v>
      </c>
      <c r="E2219" s="8" t="s">
        <v>441</v>
      </c>
    </row>
    <row r="2220" s="1" customFormat="true" ht="36" customHeight="true" spans="1:5">
      <c r="A2220" s="7">
        <f t="shared" si="221"/>
        <v>2217</v>
      </c>
      <c r="B2220" s="8" t="s">
        <v>2130</v>
      </c>
      <c r="C2220" s="8" t="s">
        <v>8</v>
      </c>
      <c r="D2220" s="9" t="s">
        <v>2295</v>
      </c>
      <c r="E2220" s="8" t="s">
        <v>448</v>
      </c>
    </row>
    <row r="2221" s="1" customFormat="true" ht="36" customHeight="true" spans="1:5">
      <c r="A2221" s="7">
        <f t="shared" si="221"/>
        <v>2218</v>
      </c>
      <c r="B2221" s="8" t="s">
        <v>2130</v>
      </c>
      <c r="C2221" s="8" t="s">
        <v>8</v>
      </c>
      <c r="D2221" s="9" t="s">
        <v>2296</v>
      </c>
      <c r="E2221" s="8" t="s">
        <v>448</v>
      </c>
    </row>
    <row r="2222" s="1" customFormat="true" ht="36" customHeight="true" spans="1:5">
      <c r="A2222" s="7">
        <f t="shared" si="221"/>
        <v>2219</v>
      </c>
      <c r="B2222" s="8" t="s">
        <v>2130</v>
      </c>
      <c r="C2222" s="8" t="s">
        <v>8</v>
      </c>
      <c r="D2222" s="9" t="s">
        <v>2297</v>
      </c>
      <c r="E2222" s="8" t="s">
        <v>448</v>
      </c>
    </row>
    <row r="2223" s="1" customFormat="true" ht="36" customHeight="true" spans="1:5">
      <c r="A2223" s="7">
        <f t="shared" si="221"/>
        <v>2220</v>
      </c>
      <c r="B2223" s="8" t="s">
        <v>2130</v>
      </c>
      <c r="C2223" s="8" t="s">
        <v>8</v>
      </c>
      <c r="D2223" s="9" t="s">
        <v>2298</v>
      </c>
      <c r="E2223" s="8" t="s">
        <v>448</v>
      </c>
    </row>
    <row r="2224" s="1" customFormat="true" ht="36" customHeight="true" spans="1:5">
      <c r="A2224" s="7">
        <f t="shared" si="221"/>
        <v>2221</v>
      </c>
      <c r="B2224" s="8" t="s">
        <v>2130</v>
      </c>
      <c r="C2224" s="8" t="s">
        <v>8</v>
      </c>
      <c r="D2224" s="9" t="s">
        <v>2299</v>
      </c>
      <c r="E2224" s="8" t="s">
        <v>448</v>
      </c>
    </row>
    <row r="2225" s="1" customFormat="true" ht="36" customHeight="true" spans="1:5">
      <c r="A2225" s="7">
        <f t="shared" ref="A2225:A2234" si="222">ROW()-3</f>
        <v>2222</v>
      </c>
      <c r="B2225" s="8" t="s">
        <v>2130</v>
      </c>
      <c r="C2225" s="8" t="s">
        <v>8</v>
      </c>
      <c r="D2225" s="9" t="s">
        <v>2300</v>
      </c>
      <c r="E2225" s="8" t="s">
        <v>448</v>
      </c>
    </row>
    <row r="2226" s="1" customFormat="true" ht="36" customHeight="true" spans="1:5">
      <c r="A2226" s="7">
        <f t="shared" si="222"/>
        <v>2223</v>
      </c>
      <c r="B2226" s="8" t="s">
        <v>2130</v>
      </c>
      <c r="C2226" s="8" t="s">
        <v>8</v>
      </c>
      <c r="D2226" s="9" t="s">
        <v>2301</v>
      </c>
      <c r="E2226" s="8" t="s">
        <v>448</v>
      </c>
    </row>
    <row r="2227" s="1" customFormat="true" ht="36" customHeight="true" spans="1:5">
      <c r="A2227" s="7">
        <f t="shared" si="222"/>
        <v>2224</v>
      </c>
      <c r="B2227" s="8" t="s">
        <v>2130</v>
      </c>
      <c r="C2227" s="8" t="s">
        <v>8</v>
      </c>
      <c r="D2227" s="9" t="s">
        <v>2302</v>
      </c>
      <c r="E2227" s="8" t="s">
        <v>448</v>
      </c>
    </row>
    <row r="2228" s="1" customFormat="true" ht="36" customHeight="true" spans="1:5">
      <c r="A2228" s="7">
        <f t="shared" si="222"/>
        <v>2225</v>
      </c>
      <c r="B2228" s="8" t="s">
        <v>2130</v>
      </c>
      <c r="C2228" s="8" t="s">
        <v>8</v>
      </c>
      <c r="D2228" s="9" t="s">
        <v>2303</v>
      </c>
      <c r="E2228" s="8" t="s">
        <v>448</v>
      </c>
    </row>
    <row r="2229" s="1" customFormat="true" ht="36" customHeight="true" spans="1:5">
      <c r="A2229" s="7">
        <f t="shared" si="222"/>
        <v>2226</v>
      </c>
      <c r="B2229" s="8" t="s">
        <v>2130</v>
      </c>
      <c r="C2229" s="8" t="s">
        <v>8</v>
      </c>
      <c r="D2229" s="9" t="s">
        <v>2304</v>
      </c>
      <c r="E2229" s="8" t="s">
        <v>448</v>
      </c>
    </row>
    <row r="2230" s="1" customFormat="true" ht="36" customHeight="true" spans="1:5">
      <c r="A2230" s="7">
        <f t="shared" si="222"/>
        <v>2227</v>
      </c>
      <c r="B2230" s="8" t="s">
        <v>2130</v>
      </c>
      <c r="C2230" s="8" t="s">
        <v>8</v>
      </c>
      <c r="D2230" s="9" t="s">
        <v>2305</v>
      </c>
      <c r="E2230" s="8" t="s">
        <v>448</v>
      </c>
    </row>
    <row r="2231" s="1" customFormat="true" ht="36" customHeight="true" spans="1:5">
      <c r="A2231" s="7">
        <f t="shared" si="222"/>
        <v>2228</v>
      </c>
      <c r="B2231" s="8" t="s">
        <v>2130</v>
      </c>
      <c r="C2231" s="8" t="s">
        <v>8</v>
      </c>
      <c r="D2231" s="9" t="s">
        <v>2306</v>
      </c>
      <c r="E2231" s="8" t="s">
        <v>448</v>
      </c>
    </row>
    <row r="2232" s="1" customFormat="true" ht="36" customHeight="true" spans="1:5">
      <c r="A2232" s="7">
        <f t="shared" si="222"/>
        <v>2229</v>
      </c>
      <c r="B2232" s="8" t="s">
        <v>2130</v>
      </c>
      <c r="C2232" s="8" t="s">
        <v>8</v>
      </c>
      <c r="D2232" s="9" t="s">
        <v>2307</v>
      </c>
      <c r="E2232" s="8" t="s">
        <v>448</v>
      </c>
    </row>
    <row r="2233" s="1" customFormat="true" ht="36" customHeight="true" spans="1:5">
      <c r="A2233" s="7">
        <f t="shared" si="222"/>
        <v>2230</v>
      </c>
      <c r="B2233" s="8" t="s">
        <v>2130</v>
      </c>
      <c r="C2233" s="8" t="s">
        <v>8</v>
      </c>
      <c r="D2233" s="9" t="s">
        <v>2308</v>
      </c>
      <c r="E2233" s="8" t="s">
        <v>448</v>
      </c>
    </row>
    <row r="2234" s="1" customFormat="true" ht="36" customHeight="true" spans="1:5">
      <c r="A2234" s="7">
        <f t="shared" si="222"/>
        <v>2231</v>
      </c>
      <c r="B2234" s="8" t="s">
        <v>2130</v>
      </c>
      <c r="C2234" s="8" t="s">
        <v>8</v>
      </c>
      <c r="D2234" s="9" t="s">
        <v>2309</v>
      </c>
      <c r="E2234" s="8" t="s">
        <v>448</v>
      </c>
    </row>
    <row r="2235" s="1" customFormat="true" ht="36" customHeight="true" spans="1:5">
      <c r="A2235" s="7">
        <f t="shared" ref="A2235:A2244" si="223">ROW()-3</f>
        <v>2232</v>
      </c>
      <c r="B2235" s="8" t="s">
        <v>2130</v>
      </c>
      <c r="C2235" s="8" t="s">
        <v>8</v>
      </c>
      <c r="D2235" s="9" t="s">
        <v>2310</v>
      </c>
      <c r="E2235" s="8" t="s">
        <v>448</v>
      </c>
    </row>
    <row r="2236" s="1" customFormat="true" ht="36" customHeight="true" spans="1:5">
      <c r="A2236" s="7">
        <f t="shared" si="223"/>
        <v>2233</v>
      </c>
      <c r="B2236" s="8" t="s">
        <v>2130</v>
      </c>
      <c r="C2236" s="8" t="s">
        <v>8</v>
      </c>
      <c r="D2236" s="9" t="s">
        <v>2311</v>
      </c>
      <c r="E2236" s="8" t="s">
        <v>448</v>
      </c>
    </row>
    <row r="2237" s="1" customFormat="true" ht="36" customHeight="true" spans="1:5">
      <c r="A2237" s="7">
        <f t="shared" si="223"/>
        <v>2234</v>
      </c>
      <c r="B2237" s="8" t="s">
        <v>2130</v>
      </c>
      <c r="C2237" s="8" t="s">
        <v>8</v>
      </c>
      <c r="D2237" s="9" t="s">
        <v>2312</v>
      </c>
      <c r="E2237" s="8" t="s">
        <v>448</v>
      </c>
    </row>
    <row r="2238" s="1" customFormat="true" ht="36" customHeight="true" spans="1:5">
      <c r="A2238" s="7">
        <f t="shared" si="223"/>
        <v>2235</v>
      </c>
      <c r="B2238" s="8" t="s">
        <v>2130</v>
      </c>
      <c r="C2238" s="8" t="s">
        <v>8</v>
      </c>
      <c r="D2238" s="9" t="s">
        <v>2313</v>
      </c>
      <c r="E2238" s="8" t="s">
        <v>448</v>
      </c>
    </row>
    <row r="2239" s="1" customFormat="true" ht="36" customHeight="true" spans="1:5">
      <c r="A2239" s="7">
        <f t="shared" si="223"/>
        <v>2236</v>
      </c>
      <c r="B2239" s="8" t="s">
        <v>2130</v>
      </c>
      <c r="C2239" s="8" t="s">
        <v>8</v>
      </c>
      <c r="D2239" s="9" t="s">
        <v>2314</v>
      </c>
      <c r="E2239" s="8" t="s">
        <v>448</v>
      </c>
    </row>
    <row r="2240" s="1" customFormat="true" ht="36" customHeight="true" spans="1:5">
      <c r="A2240" s="7">
        <f t="shared" si="223"/>
        <v>2237</v>
      </c>
      <c r="B2240" s="8" t="s">
        <v>2130</v>
      </c>
      <c r="C2240" s="8" t="s">
        <v>8</v>
      </c>
      <c r="D2240" s="9" t="s">
        <v>2315</v>
      </c>
      <c r="E2240" s="8" t="s">
        <v>448</v>
      </c>
    </row>
    <row r="2241" s="1" customFormat="true" ht="36" customHeight="true" spans="1:5">
      <c r="A2241" s="7">
        <f t="shared" si="223"/>
        <v>2238</v>
      </c>
      <c r="B2241" s="8" t="s">
        <v>2130</v>
      </c>
      <c r="C2241" s="8" t="s">
        <v>8</v>
      </c>
      <c r="D2241" s="9" t="s">
        <v>2316</v>
      </c>
      <c r="E2241" s="8" t="s">
        <v>448</v>
      </c>
    </row>
    <row r="2242" s="1" customFormat="true" ht="36" customHeight="true" spans="1:5">
      <c r="A2242" s="7">
        <f t="shared" si="223"/>
        <v>2239</v>
      </c>
      <c r="B2242" s="8" t="s">
        <v>2130</v>
      </c>
      <c r="C2242" s="8" t="s">
        <v>8</v>
      </c>
      <c r="D2242" s="9" t="s">
        <v>2317</v>
      </c>
      <c r="E2242" s="8" t="s">
        <v>448</v>
      </c>
    </row>
    <row r="2243" s="1" customFormat="true" ht="36" customHeight="true" spans="1:5">
      <c r="A2243" s="7">
        <f t="shared" si="223"/>
        <v>2240</v>
      </c>
      <c r="B2243" s="8" t="s">
        <v>2130</v>
      </c>
      <c r="C2243" s="8" t="s">
        <v>8</v>
      </c>
      <c r="D2243" s="9" t="s">
        <v>2318</v>
      </c>
      <c r="E2243" s="8" t="s">
        <v>448</v>
      </c>
    </row>
    <row r="2244" s="1" customFormat="true" ht="36" customHeight="true" spans="1:5">
      <c r="A2244" s="7">
        <f t="shared" si="223"/>
        <v>2241</v>
      </c>
      <c r="B2244" s="8" t="s">
        <v>2130</v>
      </c>
      <c r="C2244" s="8" t="s">
        <v>8</v>
      </c>
      <c r="D2244" s="9" t="s">
        <v>2319</v>
      </c>
      <c r="E2244" s="8" t="s">
        <v>448</v>
      </c>
    </row>
    <row r="2245" s="1" customFormat="true" ht="36" customHeight="true" spans="1:5">
      <c r="A2245" s="7">
        <f t="shared" ref="A2245:A2254" si="224">ROW()-3</f>
        <v>2242</v>
      </c>
      <c r="B2245" s="8" t="s">
        <v>2130</v>
      </c>
      <c r="C2245" s="8" t="s">
        <v>8</v>
      </c>
      <c r="D2245" s="9" t="s">
        <v>2320</v>
      </c>
      <c r="E2245" s="8" t="s">
        <v>448</v>
      </c>
    </row>
    <row r="2246" s="1" customFormat="true" ht="36" customHeight="true" spans="1:5">
      <c r="A2246" s="7">
        <f t="shared" si="224"/>
        <v>2243</v>
      </c>
      <c r="B2246" s="8" t="s">
        <v>2130</v>
      </c>
      <c r="C2246" s="8" t="s">
        <v>8</v>
      </c>
      <c r="D2246" s="9" t="s">
        <v>2321</v>
      </c>
      <c r="E2246" s="8" t="s">
        <v>448</v>
      </c>
    </row>
    <row r="2247" s="1" customFormat="true" ht="36" customHeight="true" spans="1:5">
      <c r="A2247" s="7">
        <f t="shared" si="224"/>
        <v>2244</v>
      </c>
      <c r="B2247" s="8" t="s">
        <v>2130</v>
      </c>
      <c r="C2247" s="8" t="s">
        <v>8</v>
      </c>
      <c r="D2247" s="9" t="s">
        <v>2322</v>
      </c>
      <c r="E2247" s="8" t="s">
        <v>448</v>
      </c>
    </row>
    <row r="2248" s="1" customFormat="true" ht="36" customHeight="true" spans="1:5">
      <c r="A2248" s="7">
        <f t="shared" si="224"/>
        <v>2245</v>
      </c>
      <c r="B2248" s="8" t="s">
        <v>2130</v>
      </c>
      <c r="C2248" s="8" t="s">
        <v>8</v>
      </c>
      <c r="D2248" s="9" t="s">
        <v>2323</v>
      </c>
      <c r="E2248" s="8" t="s">
        <v>448</v>
      </c>
    </row>
    <row r="2249" s="1" customFormat="true" ht="36" customHeight="true" spans="1:5">
      <c r="A2249" s="7">
        <f t="shared" si="224"/>
        <v>2246</v>
      </c>
      <c r="B2249" s="8" t="s">
        <v>2130</v>
      </c>
      <c r="C2249" s="8" t="s">
        <v>8</v>
      </c>
      <c r="D2249" s="9" t="s">
        <v>2324</v>
      </c>
      <c r="E2249" s="8" t="s">
        <v>448</v>
      </c>
    </row>
    <row r="2250" s="1" customFormat="true" ht="36" customHeight="true" spans="1:5">
      <c r="A2250" s="7">
        <f t="shared" si="224"/>
        <v>2247</v>
      </c>
      <c r="B2250" s="8" t="s">
        <v>2130</v>
      </c>
      <c r="C2250" s="8" t="s">
        <v>8</v>
      </c>
      <c r="D2250" s="9" t="s">
        <v>2325</v>
      </c>
      <c r="E2250" s="8" t="s">
        <v>448</v>
      </c>
    </row>
    <row r="2251" s="1" customFormat="true" ht="36" customHeight="true" spans="1:5">
      <c r="A2251" s="7">
        <f t="shared" si="224"/>
        <v>2248</v>
      </c>
      <c r="B2251" s="8" t="s">
        <v>2130</v>
      </c>
      <c r="C2251" s="8" t="s">
        <v>8</v>
      </c>
      <c r="D2251" s="9" t="s">
        <v>2326</v>
      </c>
      <c r="E2251" s="8" t="s">
        <v>448</v>
      </c>
    </row>
    <row r="2252" s="1" customFormat="true" ht="36" customHeight="true" spans="1:5">
      <c r="A2252" s="7">
        <f t="shared" si="224"/>
        <v>2249</v>
      </c>
      <c r="B2252" s="8" t="s">
        <v>2130</v>
      </c>
      <c r="C2252" s="8" t="s">
        <v>8</v>
      </c>
      <c r="D2252" s="9" t="s">
        <v>2327</v>
      </c>
      <c r="E2252" s="8" t="s">
        <v>448</v>
      </c>
    </row>
    <row r="2253" s="1" customFormat="true" ht="36" customHeight="true" spans="1:5">
      <c r="A2253" s="7">
        <f t="shared" si="224"/>
        <v>2250</v>
      </c>
      <c r="B2253" s="8" t="s">
        <v>2130</v>
      </c>
      <c r="C2253" s="8" t="s">
        <v>8</v>
      </c>
      <c r="D2253" s="9" t="s">
        <v>2328</v>
      </c>
      <c r="E2253" s="8" t="s">
        <v>448</v>
      </c>
    </row>
    <row r="2254" s="1" customFormat="true" ht="36" customHeight="true" spans="1:5">
      <c r="A2254" s="7">
        <f t="shared" si="224"/>
        <v>2251</v>
      </c>
      <c r="B2254" s="8" t="s">
        <v>2130</v>
      </c>
      <c r="C2254" s="8" t="s">
        <v>8</v>
      </c>
      <c r="D2254" s="9" t="s">
        <v>2329</v>
      </c>
      <c r="E2254" s="8" t="s">
        <v>448</v>
      </c>
    </row>
    <row r="2255" s="1" customFormat="true" ht="36" customHeight="true" spans="1:5">
      <c r="A2255" s="7">
        <f t="shared" ref="A2255:A2264" si="225">ROW()-3</f>
        <v>2252</v>
      </c>
      <c r="B2255" s="8" t="s">
        <v>2130</v>
      </c>
      <c r="C2255" s="8" t="s">
        <v>8</v>
      </c>
      <c r="D2255" s="9" t="s">
        <v>2330</v>
      </c>
      <c r="E2255" s="8" t="s">
        <v>448</v>
      </c>
    </row>
    <row r="2256" s="1" customFormat="true" ht="36" customHeight="true" spans="1:5">
      <c r="A2256" s="7">
        <f t="shared" si="225"/>
        <v>2253</v>
      </c>
      <c r="B2256" s="8" t="s">
        <v>2130</v>
      </c>
      <c r="C2256" s="8" t="s">
        <v>8</v>
      </c>
      <c r="D2256" s="9" t="s">
        <v>2331</v>
      </c>
      <c r="E2256" s="8" t="s">
        <v>520</v>
      </c>
    </row>
    <row r="2257" s="1" customFormat="true" ht="36" customHeight="true" spans="1:5">
      <c r="A2257" s="7">
        <f t="shared" si="225"/>
        <v>2254</v>
      </c>
      <c r="B2257" s="8" t="s">
        <v>2130</v>
      </c>
      <c r="C2257" s="8" t="s">
        <v>8</v>
      </c>
      <c r="D2257" s="9" t="s">
        <v>2332</v>
      </c>
      <c r="E2257" s="8" t="s">
        <v>450</v>
      </c>
    </row>
    <row r="2258" s="1" customFormat="true" ht="36" customHeight="true" spans="1:5">
      <c r="A2258" s="7">
        <f t="shared" si="225"/>
        <v>2255</v>
      </c>
      <c r="B2258" s="8" t="s">
        <v>2130</v>
      </c>
      <c r="C2258" s="8" t="s">
        <v>8</v>
      </c>
      <c r="D2258" s="9" t="s">
        <v>2333</v>
      </c>
      <c r="E2258" s="8" t="s">
        <v>450</v>
      </c>
    </row>
    <row r="2259" s="1" customFormat="true" ht="36" customHeight="true" spans="1:5">
      <c r="A2259" s="7">
        <f t="shared" si="225"/>
        <v>2256</v>
      </c>
      <c r="B2259" s="8" t="s">
        <v>2130</v>
      </c>
      <c r="C2259" s="8" t="s">
        <v>8</v>
      </c>
      <c r="D2259" s="9" t="s">
        <v>2334</v>
      </c>
      <c r="E2259" s="8" t="s">
        <v>450</v>
      </c>
    </row>
    <row r="2260" s="1" customFormat="true" ht="36" customHeight="true" spans="1:5">
      <c r="A2260" s="7">
        <f t="shared" si="225"/>
        <v>2257</v>
      </c>
      <c r="B2260" s="8" t="s">
        <v>2130</v>
      </c>
      <c r="C2260" s="8" t="s">
        <v>8</v>
      </c>
      <c r="D2260" s="9" t="s">
        <v>2335</v>
      </c>
      <c r="E2260" s="8" t="s">
        <v>450</v>
      </c>
    </row>
    <row r="2261" s="1" customFormat="true" ht="36" customHeight="true" spans="1:5">
      <c r="A2261" s="7">
        <f t="shared" si="225"/>
        <v>2258</v>
      </c>
      <c r="B2261" s="8" t="s">
        <v>2130</v>
      </c>
      <c r="C2261" s="8" t="s">
        <v>8</v>
      </c>
      <c r="D2261" s="9" t="s">
        <v>2336</v>
      </c>
      <c r="E2261" s="8" t="s">
        <v>450</v>
      </c>
    </row>
    <row r="2262" s="1" customFormat="true" ht="36" customHeight="true" spans="1:5">
      <c r="A2262" s="7">
        <f t="shared" si="225"/>
        <v>2259</v>
      </c>
      <c r="B2262" s="8" t="s">
        <v>2130</v>
      </c>
      <c r="C2262" s="8" t="s">
        <v>8</v>
      </c>
      <c r="D2262" s="9" t="s">
        <v>2337</v>
      </c>
      <c r="E2262" s="8" t="s">
        <v>450</v>
      </c>
    </row>
    <row r="2263" s="1" customFormat="true" ht="36" customHeight="true" spans="1:5">
      <c r="A2263" s="7">
        <f t="shared" si="225"/>
        <v>2260</v>
      </c>
      <c r="B2263" s="8" t="s">
        <v>2130</v>
      </c>
      <c r="C2263" s="8" t="s">
        <v>8</v>
      </c>
      <c r="D2263" s="9" t="s">
        <v>2338</v>
      </c>
      <c r="E2263" s="8" t="s">
        <v>450</v>
      </c>
    </row>
    <row r="2264" s="1" customFormat="true" ht="36" customHeight="true" spans="1:5">
      <c r="A2264" s="7">
        <f t="shared" si="225"/>
        <v>2261</v>
      </c>
      <c r="B2264" s="8" t="s">
        <v>2130</v>
      </c>
      <c r="C2264" s="8" t="s">
        <v>11</v>
      </c>
      <c r="D2264" s="9" t="s">
        <v>2339</v>
      </c>
      <c r="E2264" s="8" t="s">
        <v>13</v>
      </c>
    </row>
    <row r="2265" s="1" customFormat="true" ht="36" customHeight="true" spans="1:5">
      <c r="A2265" s="7">
        <f t="shared" ref="A2265:A2274" si="226">ROW()-3</f>
        <v>2262</v>
      </c>
      <c r="B2265" s="8" t="s">
        <v>2130</v>
      </c>
      <c r="C2265" s="8" t="s">
        <v>11</v>
      </c>
      <c r="D2265" s="9" t="s">
        <v>2340</v>
      </c>
      <c r="E2265" s="8" t="s">
        <v>13</v>
      </c>
    </row>
    <row r="2266" s="1" customFormat="true" ht="36" customHeight="true" spans="1:5">
      <c r="A2266" s="7">
        <f t="shared" si="226"/>
        <v>2263</v>
      </c>
      <c r="B2266" s="8" t="s">
        <v>2130</v>
      </c>
      <c r="C2266" s="8" t="s">
        <v>11</v>
      </c>
      <c r="D2266" s="9" t="s">
        <v>2341</v>
      </c>
      <c r="E2266" s="8" t="s">
        <v>13</v>
      </c>
    </row>
    <row r="2267" s="1" customFormat="true" ht="36" customHeight="true" spans="1:5">
      <c r="A2267" s="7">
        <f t="shared" si="226"/>
        <v>2264</v>
      </c>
      <c r="B2267" s="8" t="s">
        <v>2130</v>
      </c>
      <c r="C2267" s="8" t="s">
        <v>11</v>
      </c>
      <c r="D2267" s="9" t="s">
        <v>2342</v>
      </c>
      <c r="E2267" s="8" t="s">
        <v>13</v>
      </c>
    </row>
    <row r="2268" s="1" customFormat="true" ht="36" customHeight="true" spans="1:5">
      <c r="A2268" s="7">
        <f t="shared" si="226"/>
        <v>2265</v>
      </c>
      <c r="B2268" s="8" t="s">
        <v>2130</v>
      </c>
      <c r="C2268" s="8" t="s">
        <v>11</v>
      </c>
      <c r="D2268" s="9" t="s">
        <v>2343</v>
      </c>
      <c r="E2268" s="8" t="s">
        <v>13</v>
      </c>
    </row>
    <row r="2269" s="1" customFormat="true" ht="36" customHeight="true" spans="1:5">
      <c r="A2269" s="7">
        <f t="shared" si="226"/>
        <v>2266</v>
      </c>
      <c r="B2269" s="8" t="s">
        <v>2130</v>
      </c>
      <c r="C2269" s="8" t="s">
        <v>11</v>
      </c>
      <c r="D2269" s="9" t="s">
        <v>2344</v>
      </c>
      <c r="E2269" s="8" t="s">
        <v>13</v>
      </c>
    </row>
    <row r="2270" s="1" customFormat="true" ht="36" customHeight="true" spans="1:5">
      <c r="A2270" s="7">
        <f t="shared" si="226"/>
        <v>2267</v>
      </c>
      <c r="B2270" s="8" t="s">
        <v>2130</v>
      </c>
      <c r="C2270" s="8" t="s">
        <v>11</v>
      </c>
      <c r="D2270" s="9" t="s">
        <v>2345</v>
      </c>
      <c r="E2270" s="8" t="s">
        <v>13</v>
      </c>
    </row>
    <row r="2271" s="1" customFormat="true" ht="36" customHeight="true" spans="1:5">
      <c r="A2271" s="7">
        <f t="shared" si="226"/>
        <v>2268</v>
      </c>
      <c r="B2271" s="8" t="s">
        <v>2130</v>
      </c>
      <c r="C2271" s="8" t="s">
        <v>11</v>
      </c>
      <c r="D2271" s="9" t="s">
        <v>2346</v>
      </c>
      <c r="E2271" s="8" t="s">
        <v>13</v>
      </c>
    </row>
    <row r="2272" s="1" customFormat="true" ht="36" customHeight="true" spans="1:5">
      <c r="A2272" s="7">
        <f t="shared" si="226"/>
        <v>2269</v>
      </c>
      <c r="B2272" s="8" t="s">
        <v>2130</v>
      </c>
      <c r="C2272" s="8" t="s">
        <v>11</v>
      </c>
      <c r="D2272" s="9" t="s">
        <v>2347</v>
      </c>
      <c r="E2272" s="8" t="s">
        <v>13</v>
      </c>
    </row>
    <row r="2273" s="1" customFormat="true" ht="36" customHeight="true" spans="1:5">
      <c r="A2273" s="7">
        <f t="shared" si="226"/>
        <v>2270</v>
      </c>
      <c r="B2273" s="8" t="s">
        <v>2130</v>
      </c>
      <c r="C2273" s="8" t="s">
        <v>11</v>
      </c>
      <c r="D2273" s="9" t="s">
        <v>2348</v>
      </c>
      <c r="E2273" s="8" t="s">
        <v>13</v>
      </c>
    </row>
    <row r="2274" s="1" customFormat="true" ht="36" customHeight="true" spans="1:5">
      <c r="A2274" s="7">
        <f t="shared" si="226"/>
        <v>2271</v>
      </c>
      <c r="B2274" s="8" t="s">
        <v>2130</v>
      </c>
      <c r="C2274" s="8" t="s">
        <v>11</v>
      </c>
      <c r="D2274" s="9" t="s">
        <v>2349</v>
      </c>
      <c r="E2274" s="8" t="s">
        <v>13</v>
      </c>
    </row>
    <row r="2275" s="1" customFormat="true" ht="36" customHeight="true" spans="1:5">
      <c r="A2275" s="7">
        <f t="shared" ref="A2275:A2284" si="227">ROW()-3</f>
        <v>2272</v>
      </c>
      <c r="B2275" s="8" t="s">
        <v>2130</v>
      </c>
      <c r="C2275" s="8" t="s">
        <v>11</v>
      </c>
      <c r="D2275" s="9" t="s">
        <v>2350</v>
      </c>
      <c r="E2275" s="8" t="s">
        <v>13</v>
      </c>
    </row>
    <row r="2276" s="1" customFormat="true" ht="36" customHeight="true" spans="1:5">
      <c r="A2276" s="7">
        <f t="shared" si="227"/>
        <v>2273</v>
      </c>
      <c r="B2276" s="8" t="s">
        <v>2130</v>
      </c>
      <c r="C2276" s="8" t="s">
        <v>11</v>
      </c>
      <c r="D2276" s="9" t="s">
        <v>2351</v>
      </c>
      <c r="E2276" s="8" t="s">
        <v>13</v>
      </c>
    </row>
    <row r="2277" s="1" customFormat="true" ht="36" customHeight="true" spans="1:5">
      <c r="A2277" s="7">
        <f t="shared" si="227"/>
        <v>2274</v>
      </c>
      <c r="B2277" s="8" t="s">
        <v>2130</v>
      </c>
      <c r="C2277" s="7" t="s">
        <v>41</v>
      </c>
      <c r="D2277" s="9" t="s">
        <v>2352</v>
      </c>
      <c r="E2277" s="8" t="s">
        <v>595</v>
      </c>
    </row>
    <row r="2278" s="1" customFormat="true" ht="36" customHeight="true" spans="1:5">
      <c r="A2278" s="7">
        <f t="shared" si="227"/>
        <v>2275</v>
      </c>
      <c r="B2278" s="8" t="s">
        <v>2130</v>
      </c>
      <c r="C2278" s="7" t="s">
        <v>41</v>
      </c>
      <c r="D2278" s="9" t="s">
        <v>2353</v>
      </c>
      <c r="E2278" s="8" t="s">
        <v>153</v>
      </c>
    </row>
    <row r="2279" s="1" customFormat="true" ht="36" customHeight="true" spans="1:5">
      <c r="A2279" s="7">
        <f t="shared" si="227"/>
        <v>2276</v>
      </c>
      <c r="B2279" s="8" t="s">
        <v>2130</v>
      </c>
      <c r="C2279" s="7" t="s">
        <v>41</v>
      </c>
      <c r="D2279" s="9" t="s">
        <v>2354</v>
      </c>
      <c r="E2279" s="8" t="s">
        <v>122</v>
      </c>
    </row>
    <row r="2280" s="1" customFormat="true" ht="36" customHeight="true" spans="1:5">
      <c r="A2280" s="7">
        <f t="shared" si="227"/>
        <v>2277</v>
      </c>
      <c r="B2280" s="8" t="s">
        <v>2130</v>
      </c>
      <c r="C2280" s="7" t="s">
        <v>41</v>
      </c>
      <c r="D2280" s="9" t="s">
        <v>2355</v>
      </c>
      <c r="E2280" s="8" t="s">
        <v>122</v>
      </c>
    </row>
    <row r="2281" s="1" customFormat="true" ht="36" customHeight="true" spans="1:5">
      <c r="A2281" s="7">
        <f t="shared" si="227"/>
        <v>2278</v>
      </c>
      <c r="B2281" s="8" t="s">
        <v>2130</v>
      </c>
      <c r="C2281" s="7" t="s">
        <v>41</v>
      </c>
      <c r="D2281" s="9" t="s">
        <v>2356</v>
      </c>
      <c r="E2281" s="8" t="s">
        <v>134</v>
      </c>
    </row>
    <row r="2282" s="1" customFormat="true" ht="36" customHeight="true" spans="1:5">
      <c r="A2282" s="7">
        <f t="shared" si="227"/>
        <v>2279</v>
      </c>
      <c r="B2282" s="8" t="s">
        <v>2130</v>
      </c>
      <c r="C2282" s="7" t="s">
        <v>41</v>
      </c>
      <c r="D2282" s="9" t="s">
        <v>2357</v>
      </c>
      <c r="E2282" s="8" t="s">
        <v>134</v>
      </c>
    </row>
    <row r="2283" s="1" customFormat="true" ht="36" customHeight="true" spans="1:5">
      <c r="A2283" s="7">
        <f t="shared" si="227"/>
        <v>2280</v>
      </c>
      <c r="B2283" s="8" t="s">
        <v>2130</v>
      </c>
      <c r="C2283" s="7" t="s">
        <v>41</v>
      </c>
      <c r="D2283" s="9" t="s">
        <v>2358</v>
      </c>
      <c r="E2283" s="8" t="s">
        <v>122</v>
      </c>
    </row>
    <row r="2284" s="1" customFormat="true" ht="36" customHeight="true" spans="1:5">
      <c r="A2284" s="7">
        <f t="shared" si="227"/>
        <v>2281</v>
      </c>
      <c r="B2284" s="8" t="s">
        <v>2130</v>
      </c>
      <c r="C2284" s="7" t="s">
        <v>41</v>
      </c>
      <c r="D2284" s="9" t="s">
        <v>2359</v>
      </c>
      <c r="E2284" s="8" t="s">
        <v>122</v>
      </c>
    </row>
    <row r="2285" s="1" customFormat="true" ht="36" customHeight="true" spans="1:5">
      <c r="A2285" s="7">
        <f t="shared" ref="A2285:A2294" si="228">ROW()-3</f>
        <v>2282</v>
      </c>
      <c r="B2285" s="8" t="s">
        <v>2130</v>
      </c>
      <c r="C2285" s="7" t="s">
        <v>41</v>
      </c>
      <c r="D2285" s="9" t="s">
        <v>2360</v>
      </c>
      <c r="E2285" s="8" t="s">
        <v>122</v>
      </c>
    </row>
    <row r="2286" s="1" customFormat="true" ht="36" customHeight="true" spans="1:5">
      <c r="A2286" s="7">
        <f t="shared" si="228"/>
        <v>2283</v>
      </c>
      <c r="B2286" s="8" t="s">
        <v>2130</v>
      </c>
      <c r="C2286" s="7" t="s">
        <v>41</v>
      </c>
      <c r="D2286" s="9" t="s">
        <v>2361</v>
      </c>
      <c r="E2286" s="8" t="s">
        <v>122</v>
      </c>
    </row>
    <row r="2287" s="1" customFormat="true" ht="36" customHeight="true" spans="1:5">
      <c r="A2287" s="7">
        <f t="shared" si="228"/>
        <v>2284</v>
      </c>
      <c r="B2287" s="8" t="s">
        <v>2130</v>
      </c>
      <c r="C2287" s="7" t="s">
        <v>41</v>
      </c>
      <c r="D2287" s="9" t="s">
        <v>2362</v>
      </c>
      <c r="E2287" s="8" t="s">
        <v>122</v>
      </c>
    </row>
    <row r="2288" s="1" customFormat="true" ht="36" customHeight="true" spans="1:5">
      <c r="A2288" s="7">
        <f t="shared" si="228"/>
        <v>2285</v>
      </c>
      <c r="B2288" s="8" t="s">
        <v>2130</v>
      </c>
      <c r="C2288" s="7" t="s">
        <v>41</v>
      </c>
      <c r="D2288" s="9" t="s">
        <v>2363</v>
      </c>
      <c r="E2288" s="8" t="s">
        <v>118</v>
      </c>
    </row>
    <row r="2289" s="1" customFormat="true" ht="36" customHeight="true" spans="1:5">
      <c r="A2289" s="7">
        <f t="shared" si="228"/>
        <v>2286</v>
      </c>
      <c r="B2289" s="8" t="s">
        <v>2130</v>
      </c>
      <c r="C2289" s="7" t="s">
        <v>41</v>
      </c>
      <c r="D2289" s="9" t="s">
        <v>2364</v>
      </c>
      <c r="E2289" s="8" t="s">
        <v>122</v>
      </c>
    </row>
    <row r="2290" s="1" customFormat="true" ht="36" customHeight="true" spans="1:5">
      <c r="A2290" s="7">
        <f t="shared" si="228"/>
        <v>2287</v>
      </c>
      <c r="B2290" s="8" t="s">
        <v>2130</v>
      </c>
      <c r="C2290" s="7" t="s">
        <v>41</v>
      </c>
      <c r="D2290" s="9" t="s">
        <v>2365</v>
      </c>
      <c r="E2290" s="8" t="s">
        <v>122</v>
      </c>
    </row>
    <row r="2291" s="1" customFormat="true" ht="36" customHeight="true" spans="1:5">
      <c r="A2291" s="7">
        <f t="shared" si="228"/>
        <v>2288</v>
      </c>
      <c r="B2291" s="8" t="s">
        <v>2130</v>
      </c>
      <c r="C2291" s="7" t="s">
        <v>41</v>
      </c>
      <c r="D2291" s="9" t="s">
        <v>2366</v>
      </c>
      <c r="E2291" s="8" t="s">
        <v>122</v>
      </c>
    </row>
    <row r="2292" s="1" customFormat="true" ht="36" customHeight="true" spans="1:5">
      <c r="A2292" s="7">
        <f t="shared" si="228"/>
        <v>2289</v>
      </c>
      <c r="B2292" s="8" t="s">
        <v>2130</v>
      </c>
      <c r="C2292" s="7" t="s">
        <v>41</v>
      </c>
      <c r="D2292" s="9" t="s">
        <v>2367</v>
      </c>
      <c r="E2292" s="8" t="s">
        <v>122</v>
      </c>
    </row>
    <row r="2293" s="1" customFormat="true" ht="36" customHeight="true" spans="1:5">
      <c r="A2293" s="7">
        <f t="shared" si="228"/>
        <v>2290</v>
      </c>
      <c r="B2293" s="8" t="s">
        <v>2130</v>
      </c>
      <c r="C2293" s="7" t="s">
        <v>41</v>
      </c>
      <c r="D2293" s="9" t="s">
        <v>2368</v>
      </c>
      <c r="E2293" s="8" t="s">
        <v>122</v>
      </c>
    </row>
    <row r="2294" s="1" customFormat="true" ht="36" customHeight="true" spans="1:5">
      <c r="A2294" s="7">
        <f t="shared" si="228"/>
        <v>2291</v>
      </c>
      <c r="B2294" s="8" t="s">
        <v>2130</v>
      </c>
      <c r="C2294" s="7" t="s">
        <v>41</v>
      </c>
      <c r="D2294" s="9" t="s">
        <v>2369</v>
      </c>
      <c r="E2294" s="8" t="s">
        <v>122</v>
      </c>
    </row>
    <row r="2295" s="1" customFormat="true" ht="36" customHeight="true" spans="1:5">
      <c r="A2295" s="7">
        <f t="shared" ref="A2295:A2304" si="229">ROW()-3</f>
        <v>2292</v>
      </c>
      <c r="B2295" s="8" t="s">
        <v>2130</v>
      </c>
      <c r="C2295" s="7" t="s">
        <v>41</v>
      </c>
      <c r="D2295" s="9" t="s">
        <v>2370</v>
      </c>
      <c r="E2295" s="11" t="s">
        <v>134</v>
      </c>
    </row>
    <row r="2296" s="1" customFormat="true" ht="36" customHeight="true" spans="1:5">
      <c r="A2296" s="7">
        <f t="shared" si="229"/>
        <v>2293</v>
      </c>
      <c r="B2296" s="8" t="s">
        <v>2130</v>
      </c>
      <c r="C2296" s="7" t="s">
        <v>41</v>
      </c>
      <c r="D2296" s="9" t="s">
        <v>2371</v>
      </c>
      <c r="E2296" s="8" t="s">
        <v>122</v>
      </c>
    </row>
    <row r="2297" s="1" customFormat="true" ht="36" customHeight="true" spans="1:5">
      <c r="A2297" s="7">
        <f t="shared" si="229"/>
        <v>2294</v>
      </c>
      <c r="B2297" s="8" t="s">
        <v>2130</v>
      </c>
      <c r="C2297" s="7" t="s">
        <v>41</v>
      </c>
      <c r="D2297" s="9" t="s">
        <v>2372</v>
      </c>
      <c r="E2297" s="11" t="s">
        <v>118</v>
      </c>
    </row>
    <row r="2298" s="1" customFormat="true" ht="36" customHeight="true" spans="1:5">
      <c r="A2298" s="7">
        <f t="shared" si="229"/>
        <v>2295</v>
      </c>
      <c r="B2298" s="8" t="s">
        <v>2130</v>
      </c>
      <c r="C2298" s="7" t="s">
        <v>41</v>
      </c>
      <c r="D2298" s="9" t="s">
        <v>2373</v>
      </c>
      <c r="E2298" s="11" t="s">
        <v>118</v>
      </c>
    </row>
    <row r="2299" s="1" customFormat="true" ht="36" customHeight="true" spans="1:5">
      <c r="A2299" s="7">
        <f t="shared" si="229"/>
        <v>2296</v>
      </c>
      <c r="B2299" s="8" t="s">
        <v>2130</v>
      </c>
      <c r="C2299" s="7" t="s">
        <v>41</v>
      </c>
      <c r="D2299" s="9" t="s">
        <v>2374</v>
      </c>
      <c r="E2299" s="8" t="s">
        <v>122</v>
      </c>
    </row>
    <row r="2300" s="1" customFormat="true" ht="36" customHeight="true" spans="1:5">
      <c r="A2300" s="7">
        <f t="shared" si="229"/>
        <v>2297</v>
      </c>
      <c r="B2300" s="8" t="s">
        <v>2130</v>
      </c>
      <c r="C2300" s="7" t="s">
        <v>41</v>
      </c>
      <c r="D2300" s="9" t="s">
        <v>2375</v>
      </c>
      <c r="E2300" s="8" t="s">
        <v>122</v>
      </c>
    </row>
    <row r="2301" s="1" customFormat="true" ht="36" customHeight="true" spans="1:5">
      <c r="A2301" s="7">
        <f t="shared" si="229"/>
        <v>2298</v>
      </c>
      <c r="B2301" s="8" t="s">
        <v>2130</v>
      </c>
      <c r="C2301" s="7" t="s">
        <v>41</v>
      </c>
      <c r="D2301" s="9" t="s">
        <v>2376</v>
      </c>
      <c r="E2301" s="11" t="s">
        <v>118</v>
      </c>
    </row>
    <row r="2302" s="1" customFormat="true" ht="36" customHeight="true" spans="1:5">
      <c r="A2302" s="7">
        <f t="shared" si="229"/>
        <v>2299</v>
      </c>
      <c r="B2302" s="8" t="s">
        <v>2130</v>
      </c>
      <c r="C2302" s="7" t="s">
        <v>41</v>
      </c>
      <c r="D2302" s="9" t="s">
        <v>2377</v>
      </c>
      <c r="E2302" s="11" t="s">
        <v>118</v>
      </c>
    </row>
    <row r="2303" s="1" customFormat="true" ht="36" customHeight="true" spans="1:5">
      <c r="A2303" s="7">
        <f t="shared" si="229"/>
        <v>2300</v>
      </c>
      <c r="B2303" s="8" t="s">
        <v>2130</v>
      </c>
      <c r="C2303" s="7" t="s">
        <v>41</v>
      </c>
      <c r="D2303" s="9" t="s">
        <v>2378</v>
      </c>
      <c r="E2303" s="8" t="s">
        <v>122</v>
      </c>
    </row>
    <row r="2304" s="1" customFormat="true" ht="36" customHeight="true" spans="1:5">
      <c r="A2304" s="7">
        <f t="shared" si="229"/>
        <v>2301</v>
      </c>
      <c r="B2304" s="8" t="s">
        <v>2130</v>
      </c>
      <c r="C2304" s="7" t="s">
        <v>41</v>
      </c>
      <c r="D2304" s="9" t="s">
        <v>2379</v>
      </c>
      <c r="E2304" s="8" t="s">
        <v>122</v>
      </c>
    </row>
    <row r="2305" s="1" customFormat="true" ht="36" customHeight="true" spans="1:5">
      <c r="A2305" s="7">
        <f t="shared" ref="A2305:A2314" si="230">ROW()-3</f>
        <v>2302</v>
      </c>
      <c r="B2305" s="8" t="s">
        <v>2130</v>
      </c>
      <c r="C2305" s="7" t="s">
        <v>41</v>
      </c>
      <c r="D2305" s="9" t="s">
        <v>2380</v>
      </c>
      <c r="E2305" s="11" t="s">
        <v>595</v>
      </c>
    </row>
    <row r="2306" s="1" customFormat="true" ht="36" customHeight="true" spans="1:5">
      <c r="A2306" s="7">
        <f t="shared" si="230"/>
        <v>2303</v>
      </c>
      <c r="B2306" s="8" t="s">
        <v>2130</v>
      </c>
      <c r="C2306" s="7" t="s">
        <v>41</v>
      </c>
      <c r="D2306" s="9" t="s">
        <v>2205</v>
      </c>
      <c r="E2306" s="8" t="s">
        <v>122</v>
      </c>
    </row>
    <row r="2307" s="1" customFormat="true" ht="36" customHeight="true" spans="1:5">
      <c r="A2307" s="7">
        <f t="shared" si="230"/>
        <v>2304</v>
      </c>
      <c r="B2307" s="8" t="s">
        <v>2130</v>
      </c>
      <c r="C2307" s="7" t="s">
        <v>41</v>
      </c>
      <c r="D2307" s="9" t="s">
        <v>2144</v>
      </c>
      <c r="E2307" s="8" t="s">
        <v>122</v>
      </c>
    </row>
    <row r="2308" s="1" customFormat="true" ht="36" customHeight="true" spans="1:5">
      <c r="A2308" s="7">
        <f t="shared" si="230"/>
        <v>2305</v>
      </c>
      <c r="B2308" s="8" t="s">
        <v>2130</v>
      </c>
      <c r="C2308" s="7" t="s">
        <v>41</v>
      </c>
      <c r="D2308" s="9" t="s">
        <v>2381</v>
      </c>
      <c r="E2308" s="8" t="s">
        <v>122</v>
      </c>
    </row>
    <row r="2309" s="1" customFormat="true" ht="36" customHeight="true" spans="1:5">
      <c r="A2309" s="7">
        <f t="shared" si="230"/>
        <v>2306</v>
      </c>
      <c r="B2309" s="8" t="s">
        <v>2130</v>
      </c>
      <c r="C2309" s="7" t="s">
        <v>41</v>
      </c>
      <c r="D2309" s="9" t="s">
        <v>2382</v>
      </c>
      <c r="E2309" s="8" t="s">
        <v>122</v>
      </c>
    </row>
    <row r="2310" s="1" customFormat="true" ht="36" customHeight="true" spans="1:5">
      <c r="A2310" s="7">
        <f t="shared" si="230"/>
        <v>2307</v>
      </c>
      <c r="B2310" s="8" t="s">
        <v>2130</v>
      </c>
      <c r="C2310" s="7" t="s">
        <v>41</v>
      </c>
      <c r="D2310" s="9" t="s">
        <v>2383</v>
      </c>
      <c r="E2310" s="8" t="s">
        <v>122</v>
      </c>
    </row>
    <row r="2311" s="1" customFormat="true" ht="36" customHeight="true" spans="1:5">
      <c r="A2311" s="7">
        <f t="shared" si="230"/>
        <v>2308</v>
      </c>
      <c r="B2311" s="8" t="s">
        <v>2130</v>
      </c>
      <c r="C2311" s="7" t="s">
        <v>41</v>
      </c>
      <c r="D2311" s="9" t="s">
        <v>2384</v>
      </c>
      <c r="E2311" s="8" t="s">
        <v>122</v>
      </c>
    </row>
    <row r="2312" s="1" customFormat="true" ht="36" customHeight="true" spans="1:5">
      <c r="A2312" s="7">
        <f t="shared" si="230"/>
        <v>2309</v>
      </c>
      <c r="B2312" s="8" t="s">
        <v>2130</v>
      </c>
      <c r="C2312" s="7" t="s">
        <v>41</v>
      </c>
      <c r="D2312" s="9" t="s">
        <v>2385</v>
      </c>
      <c r="E2312" s="8" t="s">
        <v>122</v>
      </c>
    </row>
    <row r="2313" s="1" customFormat="true" ht="36" customHeight="true" spans="1:5">
      <c r="A2313" s="7">
        <f t="shared" si="230"/>
        <v>2310</v>
      </c>
      <c r="B2313" s="8" t="s">
        <v>2130</v>
      </c>
      <c r="C2313" s="7" t="s">
        <v>41</v>
      </c>
      <c r="D2313" s="9" t="s">
        <v>2386</v>
      </c>
      <c r="E2313" s="8" t="s">
        <v>122</v>
      </c>
    </row>
    <row r="2314" s="1" customFormat="true" ht="36" customHeight="true" spans="1:5">
      <c r="A2314" s="7">
        <f t="shared" si="230"/>
        <v>2311</v>
      </c>
      <c r="B2314" s="8" t="s">
        <v>2130</v>
      </c>
      <c r="C2314" s="7" t="s">
        <v>41</v>
      </c>
      <c r="D2314" s="9" t="s">
        <v>2387</v>
      </c>
      <c r="E2314" s="11" t="s">
        <v>134</v>
      </c>
    </row>
    <row r="2315" s="1" customFormat="true" ht="36" customHeight="true" spans="1:5">
      <c r="A2315" s="7">
        <f t="shared" ref="A2315:A2324" si="231">ROW()-3</f>
        <v>2312</v>
      </c>
      <c r="B2315" s="8" t="s">
        <v>2130</v>
      </c>
      <c r="C2315" s="7" t="s">
        <v>41</v>
      </c>
      <c r="D2315" s="9" t="s">
        <v>2388</v>
      </c>
      <c r="E2315" s="8" t="s">
        <v>122</v>
      </c>
    </row>
    <row r="2316" s="1" customFormat="true" ht="36" customHeight="true" spans="1:5">
      <c r="A2316" s="7">
        <f t="shared" si="231"/>
        <v>2313</v>
      </c>
      <c r="B2316" s="8" t="s">
        <v>2130</v>
      </c>
      <c r="C2316" s="7" t="s">
        <v>41</v>
      </c>
      <c r="D2316" s="9" t="s">
        <v>2204</v>
      </c>
      <c r="E2316" s="11" t="s">
        <v>125</v>
      </c>
    </row>
    <row r="2317" s="1" customFormat="true" ht="36" customHeight="true" spans="1:5">
      <c r="A2317" s="7">
        <f t="shared" si="231"/>
        <v>2314</v>
      </c>
      <c r="B2317" s="8" t="s">
        <v>2130</v>
      </c>
      <c r="C2317" s="7" t="s">
        <v>41</v>
      </c>
      <c r="D2317" s="9" t="s">
        <v>2240</v>
      </c>
      <c r="E2317" s="11" t="s">
        <v>125</v>
      </c>
    </row>
    <row r="2318" s="1" customFormat="true" ht="36" customHeight="true" spans="1:5">
      <c r="A2318" s="7">
        <f t="shared" si="231"/>
        <v>2315</v>
      </c>
      <c r="B2318" s="8" t="s">
        <v>2130</v>
      </c>
      <c r="C2318" s="7" t="s">
        <v>41</v>
      </c>
      <c r="D2318" s="9" t="s">
        <v>2389</v>
      </c>
      <c r="E2318" s="8" t="s">
        <v>122</v>
      </c>
    </row>
    <row r="2319" s="1" customFormat="true" ht="36" customHeight="true" spans="1:5">
      <c r="A2319" s="7">
        <f t="shared" si="231"/>
        <v>2316</v>
      </c>
      <c r="B2319" s="8" t="s">
        <v>2130</v>
      </c>
      <c r="C2319" s="7" t="s">
        <v>41</v>
      </c>
      <c r="D2319" s="9" t="s">
        <v>2390</v>
      </c>
      <c r="E2319" s="11" t="s">
        <v>125</v>
      </c>
    </row>
    <row r="2320" s="1" customFormat="true" ht="36" customHeight="true" spans="1:5">
      <c r="A2320" s="7">
        <f t="shared" si="231"/>
        <v>2317</v>
      </c>
      <c r="B2320" s="8" t="s">
        <v>2130</v>
      </c>
      <c r="C2320" s="7" t="s">
        <v>41</v>
      </c>
      <c r="D2320" s="9" t="s">
        <v>2391</v>
      </c>
      <c r="E2320" s="11" t="s">
        <v>125</v>
      </c>
    </row>
    <row r="2321" s="1" customFormat="true" ht="36" customHeight="true" spans="1:5">
      <c r="A2321" s="7">
        <f t="shared" si="231"/>
        <v>2318</v>
      </c>
      <c r="B2321" s="8" t="s">
        <v>2130</v>
      </c>
      <c r="C2321" s="7" t="s">
        <v>41</v>
      </c>
      <c r="D2321" s="9" t="s">
        <v>2392</v>
      </c>
      <c r="E2321" s="8" t="s">
        <v>122</v>
      </c>
    </row>
    <row r="2322" s="1" customFormat="true" ht="36" customHeight="true" spans="1:5">
      <c r="A2322" s="7">
        <f t="shared" si="231"/>
        <v>2319</v>
      </c>
      <c r="B2322" s="8" t="s">
        <v>2130</v>
      </c>
      <c r="C2322" s="7" t="s">
        <v>41</v>
      </c>
      <c r="D2322" s="9" t="s">
        <v>2393</v>
      </c>
      <c r="E2322" s="8" t="s">
        <v>122</v>
      </c>
    </row>
    <row r="2323" s="1" customFormat="true" ht="36" customHeight="true" spans="1:5">
      <c r="A2323" s="7">
        <f t="shared" si="231"/>
        <v>2320</v>
      </c>
      <c r="B2323" s="8" t="s">
        <v>2130</v>
      </c>
      <c r="C2323" s="7" t="s">
        <v>41</v>
      </c>
      <c r="D2323" s="9" t="s">
        <v>2394</v>
      </c>
      <c r="E2323" s="8" t="s">
        <v>122</v>
      </c>
    </row>
    <row r="2324" s="1" customFormat="true" ht="36" customHeight="true" spans="1:5">
      <c r="A2324" s="7">
        <f t="shared" si="231"/>
        <v>2321</v>
      </c>
      <c r="B2324" s="8" t="s">
        <v>2130</v>
      </c>
      <c r="C2324" s="7" t="s">
        <v>41</v>
      </c>
      <c r="D2324" s="9" t="s">
        <v>2395</v>
      </c>
      <c r="E2324" s="11" t="s">
        <v>2396</v>
      </c>
    </row>
    <row r="2325" s="1" customFormat="true" ht="36" customHeight="true" spans="1:5">
      <c r="A2325" s="7">
        <f t="shared" ref="A2325:A2334" si="232">ROW()-3</f>
        <v>2322</v>
      </c>
      <c r="B2325" s="8" t="s">
        <v>2130</v>
      </c>
      <c r="C2325" s="7" t="s">
        <v>41</v>
      </c>
      <c r="D2325" s="9" t="s">
        <v>2397</v>
      </c>
      <c r="E2325" s="11" t="s">
        <v>595</v>
      </c>
    </row>
    <row r="2326" s="1" customFormat="true" ht="36" customHeight="true" spans="1:5">
      <c r="A2326" s="7">
        <f t="shared" si="232"/>
        <v>2323</v>
      </c>
      <c r="B2326" s="8" t="s">
        <v>2130</v>
      </c>
      <c r="C2326" s="7" t="s">
        <v>41</v>
      </c>
      <c r="D2326" s="9" t="s">
        <v>2398</v>
      </c>
      <c r="E2326" s="11" t="s">
        <v>118</v>
      </c>
    </row>
    <row r="2327" s="1" customFormat="true" ht="36" customHeight="true" spans="1:5">
      <c r="A2327" s="7">
        <f t="shared" si="232"/>
        <v>2324</v>
      </c>
      <c r="B2327" s="8" t="s">
        <v>2130</v>
      </c>
      <c r="C2327" s="7" t="s">
        <v>41</v>
      </c>
      <c r="D2327" s="9" t="s">
        <v>2399</v>
      </c>
      <c r="E2327" s="8" t="s">
        <v>122</v>
      </c>
    </row>
    <row r="2328" s="1" customFormat="true" ht="36" customHeight="true" spans="1:5">
      <c r="A2328" s="7">
        <f t="shared" si="232"/>
        <v>2325</v>
      </c>
      <c r="B2328" s="8" t="s">
        <v>2130</v>
      </c>
      <c r="C2328" s="7" t="s">
        <v>41</v>
      </c>
      <c r="D2328" s="9" t="s">
        <v>2400</v>
      </c>
      <c r="E2328" s="8" t="s">
        <v>122</v>
      </c>
    </row>
    <row r="2329" s="1" customFormat="true" ht="36" customHeight="true" spans="1:5">
      <c r="A2329" s="7">
        <f t="shared" si="232"/>
        <v>2326</v>
      </c>
      <c r="B2329" s="8" t="s">
        <v>2130</v>
      </c>
      <c r="C2329" s="7" t="s">
        <v>41</v>
      </c>
      <c r="D2329" s="9" t="s">
        <v>2347</v>
      </c>
      <c r="E2329" s="8" t="s">
        <v>122</v>
      </c>
    </row>
    <row r="2330" s="1" customFormat="true" ht="36" customHeight="true" spans="1:5">
      <c r="A2330" s="7">
        <f t="shared" si="232"/>
        <v>2327</v>
      </c>
      <c r="B2330" s="8" t="s">
        <v>2130</v>
      </c>
      <c r="C2330" s="7" t="s">
        <v>41</v>
      </c>
      <c r="D2330" s="9" t="s">
        <v>2346</v>
      </c>
      <c r="E2330" s="8" t="s">
        <v>13</v>
      </c>
    </row>
    <row r="2331" s="1" customFormat="true" ht="36" customHeight="true" spans="1:5">
      <c r="A2331" s="7">
        <f t="shared" si="232"/>
        <v>2328</v>
      </c>
      <c r="B2331" s="8" t="s">
        <v>2130</v>
      </c>
      <c r="C2331" s="7" t="s">
        <v>41</v>
      </c>
      <c r="D2331" s="9" t="s">
        <v>2401</v>
      </c>
      <c r="E2331" s="8" t="s">
        <v>13</v>
      </c>
    </row>
    <row r="2332" s="1" customFormat="true" ht="36" customHeight="true" spans="1:5">
      <c r="A2332" s="7">
        <f t="shared" si="232"/>
        <v>2329</v>
      </c>
      <c r="B2332" s="8" t="s">
        <v>2130</v>
      </c>
      <c r="C2332" s="7" t="s">
        <v>41</v>
      </c>
      <c r="D2332" s="9" t="s">
        <v>2402</v>
      </c>
      <c r="E2332" s="11" t="s">
        <v>1605</v>
      </c>
    </row>
    <row r="2333" s="1" customFormat="true" ht="36" customHeight="true" spans="1:5">
      <c r="A2333" s="7">
        <f t="shared" si="232"/>
        <v>2330</v>
      </c>
      <c r="B2333" s="8" t="s">
        <v>2130</v>
      </c>
      <c r="C2333" s="7" t="s">
        <v>41</v>
      </c>
      <c r="D2333" s="9" t="s">
        <v>2403</v>
      </c>
      <c r="E2333" s="11" t="s">
        <v>595</v>
      </c>
    </row>
    <row r="2334" s="1" customFormat="true" ht="36" customHeight="true" spans="1:5">
      <c r="A2334" s="7">
        <f t="shared" si="232"/>
        <v>2331</v>
      </c>
      <c r="B2334" s="8" t="s">
        <v>2130</v>
      </c>
      <c r="C2334" s="7" t="s">
        <v>41</v>
      </c>
      <c r="D2334" s="9" t="s">
        <v>2404</v>
      </c>
      <c r="E2334" s="11" t="s">
        <v>595</v>
      </c>
    </row>
    <row r="2335" s="1" customFormat="true" ht="36" customHeight="true" spans="1:5">
      <c r="A2335" s="7">
        <f t="shared" ref="A2335:A2344" si="233">ROW()-3</f>
        <v>2332</v>
      </c>
      <c r="B2335" s="8" t="s">
        <v>2130</v>
      </c>
      <c r="C2335" s="7" t="s">
        <v>41</v>
      </c>
      <c r="D2335" s="9" t="s">
        <v>2405</v>
      </c>
      <c r="E2335" s="11" t="s">
        <v>595</v>
      </c>
    </row>
    <row r="2336" s="1" customFormat="true" ht="36" customHeight="true" spans="1:5">
      <c r="A2336" s="7">
        <f t="shared" si="233"/>
        <v>2333</v>
      </c>
      <c r="B2336" s="8" t="s">
        <v>2130</v>
      </c>
      <c r="C2336" s="7" t="s">
        <v>41</v>
      </c>
      <c r="D2336" s="9" t="s">
        <v>2406</v>
      </c>
      <c r="E2336" s="11" t="s">
        <v>595</v>
      </c>
    </row>
    <row r="2337" s="1" customFormat="true" ht="36" customHeight="true" spans="1:5">
      <c r="A2337" s="7">
        <f t="shared" si="233"/>
        <v>2334</v>
      </c>
      <c r="B2337" s="8" t="s">
        <v>2130</v>
      </c>
      <c r="C2337" s="7" t="s">
        <v>41</v>
      </c>
      <c r="D2337" s="9" t="s">
        <v>2407</v>
      </c>
      <c r="E2337" s="11" t="s">
        <v>595</v>
      </c>
    </row>
    <row r="2338" s="1" customFormat="true" ht="36" customHeight="true" spans="1:5">
      <c r="A2338" s="7">
        <f t="shared" si="233"/>
        <v>2335</v>
      </c>
      <c r="B2338" s="8" t="s">
        <v>2130</v>
      </c>
      <c r="C2338" s="7" t="s">
        <v>41</v>
      </c>
      <c r="D2338" s="9" t="s">
        <v>2408</v>
      </c>
      <c r="E2338" s="11" t="s">
        <v>1605</v>
      </c>
    </row>
    <row r="2339" s="1" customFormat="true" ht="36" customHeight="true" spans="1:5">
      <c r="A2339" s="7">
        <f t="shared" si="233"/>
        <v>2336</v>
      </c>
      <c r="B2339" s="8" t="s">
        <v>2130</v>
      </c>
      <c r="C2339" s="7" t="s">
        <v>41</v>
      </c>
      <c r="D2339" s="9" t="s">
        <v>2409</v>
      </c>
      <c r="E2339" s="8" t="s">
        <v>122</v>
      </c>
    </row>
    <row r="2340" s="1" customFormat="true" ht="36" customHeight="true" spans="1:5">
      <c r="A2340" s="7">
        <f t="shared" si="233"/>
        <v>2337</v>
      </c>
      <c r="B2340" s="8" t="s">
        <v>2130</v>
      </c>
      <c r="C2340" s="7" t="s">
        <v>41</v>
      </c>
      <c r="D2340" s="9" t="s">
        <v>2410</v>
      </c>
      <c r="E2340" s="8" t="s">
        <v>122</v>
      </c>
    </row>
    <row r="2341" s="1" customFormat="true" ht="36" customHeight="true" spans="1:5">
      <c r="A2341" s="7">
        <f t="shared" si="233"/>
        <v>2338</v>
      </c>
      <c r="B2341" s="8" t="s">
        <v>2130</v>
      </c>
      <c r="C2341" s="7" t="s">
        <v>41</v>
      </c>
      <c r="D2341" s="9" t="s">
        <v>2143</v>
      </c>
      <c r="E2341" s="8" t="s">
        <v>122</v>
      </c>
    </row>
    <row r="2342" s="1" customFormat="true" ht="36" customHeight="true" spans="1:5">
      <c r="A2342" s="7">
        <f t="shared" si="233"/>
        <v>2339</v>
      </c>
      <c r="B2342" s="8" t="s">
        <v>2130</v>
      </c>
      <c r="C2342" s="7" t="s">
        <v>41</v>
      </c>
      <c r="D2342" s="9" t="s">
        <v>2411</v>
      </c>
      <c r="E2342" s="8" t="s">
        <v>122</v>
      </c>
    </row>
    <row r="2343" s="1" customFormat="true" ht="36" customHeight="true" spans="1:5">
      <c r="A2343" s="7">
        <f t="shared" si="233"/>
        <v>2340</v>
      </c>
      <c r="B2343" s="8" t="s">
        <v>2130</v>
      </c>
      <c r="C2343" s="7" t="s">
        <v>41</v>
      </c>
      <c r="D2343" s="9" t="s">
        <v>2412</v>
      </c>
      <c r="E2343" s="11" t="s">
        <v>1611</v>
      </c>
    </row>
    <row r="2344" s="1" customFormat="true" ht="36" customHeight="true" spans="1:5">
      <c r="A2344" s="7">
        <f t="shared" si="233"/>
        <v>2341</v>
      </c>
      <c r="B2344" s="8" t="s">
        <v>2130</v>
      </c>
      <c r="C2344" s="7" t="s">
        <v>41</v>
      </c>
      <c r="D2344" s="9" t="s">
        <v>2413</v>
      </c>
      <c r="E2344" s="11" t="s">
        <v>153</v>
      </c>
    </row>
    <row r="2345" s="1" customFormat="true" ht="36" customHeight="true" spans="1:5">
      <c r="A2345" s="7">
        <f t="shared" ref="A2345:A2354" si="234">ROW()-3</f>
        <v>2342</v>
      </c>
      <c r="B2345" s="8" t="s">
        <v>2130</v>
      </c>
      <c r="C2345" s="7" t="s">
        <v>41</v>
      </c>
      <c r="D2345" s="9" t="s">
        <v>2414</v>
      </c>
      <c r="E2345" s="8" t="s">
        <v>122</v>
      </c>
    </row>
    <row r="2346" s="1" customFormat="true" ht="36" customHeight="true" spans="1:5">
      <c r="A2346" s="7">
        <f t="shared" si="234"/>
        <v>2343</v>
      </c>
      <c r="B2346" s="8" t="s">
        <v>2130</v>
      </c>
      <c r="C2346" s="7" t="s">
        <v>41</v>
      </c>
      <c r="D2346" s="9" t="s">
        <v>2415</v>
      </c>
      <c r="E2346" s="8" t="s">
        <v>122</v>
      </c>
    </row>
    <row r="2347" s="1" customFormat="true" ht="36" customHeight="true" spans="1:5">
      <c r="A2347" s="7">
        <f t="shared" si="234"/>
        <v>2344</v>
      </c>
      <c r="B2347" s="8" t="s">
        <v>2130</v>
      </c>
      <c r="C2347" s="7" t="s">
        <v>41</v>
      </c>
      <c r="D2347" s="9" t="s">
        <v>2414</v>
      </c>
      <c r="E2347" s="11" t="s">
        <v>118</v>
      </c>
    </row>
    <row r="2348" s="1" customFormat="true" ht="36" customHeight="true" spans="1:5">
      <c r="A2348" s="7">
        <f t="shared" si="234"/>
        <v>2345</v>
      </c>
      <c r="B2348" s="8" t="s">
        <v>2130</v>
      </c>
      <c r="C2348" s="7" t="s">
        <v>41</v>
      </c>
      <c r="D2348" s="9" t="s">
        <v>2416</v>
      </c>
      <c r="E2348" s="11" t="s">
        <v>153</v>
      </c>
    </row>
    <row r="2349" s="1" customFormat="true" ht="36" customHeight="true" spans="1:5">
      <c r="A2349" s="7">
        <f t="shared" si="234"/>
        <v>2346</v>
      </c>
      <c r="B2349" s="8" t="s">
        <v>2130</v>
      </c>
      <c r="C2349" s="7" t="s">
        <v>41</v>
      </c>
      <c r="D2349" s="9" t="s">
        <v>2417</v>
      </c>
      <c r="E2349" s="8" t="s">
        <v>122</v>
      </c>
    </row>
    <row r="2350" s="1" customFormat="true" ht="36" customHeight="true" spans="1:5">
      <c r="A2350" s="7">
        <f t="shared" si="234"/>
        <v>2347</v>
      </c>
      <c r="B2350" s="8" t="s">
        <v>2130</v>
      </c>
      <c r="C2350" s="7" t="s">
        <v>41</v>
      </c>
      <c r="D2350" s="9" t="s">
        <v>2418</v>
      </c>
      <c r="E2350" s="11" t="s">
        <v>153</v>
      </c>
    </row>
    <row r="2351" s="1" customFormat="true" ht="36" customHeight="true" spans="1:5">
      <c r="A2351" s="7">
        <f t="shared" si="234"/>
        <v>2348</v>
      </c>
      <c r="B2351" s="8" t="s">
        <v>2130</v>
      </c>
      <c r="C2351" s="7" t="s">
        <v>41</v>
      </c>
      <c r="D2351" s="9" t="s">
        <v>2419</v>
      </c>
      <c r="E2351" s="11" t="s">
        <v>118</v>
      </c>
    </row>
    <row r="2352" s="1" customFormat="true" ht="36" customHeight="true" spans="1:5">
      <c r="A2352" s="7">
        <f t="shared" si="234"/>
        <v>2349</v>
      </c>
      <c r="B2352" s="8" t="s">
        <v>2130</v>
      </c>
      <c r="C2352" s="7" t="s">
        <v>41</v>
      </c>
      <c r="D2352" s="9" t="s">
        <v>2420</v>
      </c>
      <c r="E2352" s="8" t="s">
        <v>122</v>
      </c>
    </row>
    <row r="2353" s="1" customFormat="true" ht="36" customHeight="true" spans="1:5">
      <c r="A2353" s="7">
        <f t="shared" si="234"/>
        <v>2350</v>
      </c>
      <c r="B2353" s="8" t="s">
        <v>2130</v>
      </c>
      <c r="C2353" s="7" t="s">
        <v>41</v>
      </c>
      <c r="D2353" s="9" t="s">
        <v>2421</v>
      </c>
      <c r="E2353" s="8" t="s">
        <v>122</v>
      </c>
    </row>
    <row r="2354" s="1" customFormat="true" ht="36" customHeight="true" spans="1:5">
      <c r="A2354" s="7">
        <f t="shared" si="234"/>
        <v>2351</v>
      </c>
      <c r="B2354" s="8" t="s">
        <v>2130</v>
      </c>
      <c r="C2354" s="7" t="s">
        <v>41</v>
      </c>
      <c r="D2354" s="9" t="s">
        <v>2180</v>
      </c>
      <c r="E2354" s="11" t="s">
        <v>153</v>
      </c>
    </row>
    <row r="2355" s="1" customFormat="true" ht="36" customHeight="true" spans="1:5">
      <c r="A2355" s="7">
        <f t="shared" ref="A2355:A2364" si="235">ROW()-3</f>
        <v>2352</v>
      </c>
      <c r="B2355" s="8" t="s">
        <v>2422</v>
      </c>
      <c r="C2355" s="8" t="s">
        <v>8</v>
      </c>
      <c r="D2355" s="9" t="s">
        <v>2423</v>
      </c>
      <c r="E2355" s="11" t="s">
        <v>159</v>
      </c>
    </row>
    <row r="2356" s="1" customFormat="true" ht="36" customHeight="true" spans="1:5">
      <c r="A2356" s="7">
        <f t="shared" si="235"/>
        <v>2353</v>
      </c>
      <c r="B2356" s="8" t="s">
        <v>2422</v>
      </c>
      <c r="C2356" s="8" t="s">
        <v>8</v>
      </c>
      <c r="D2356" s="9" t="s">
        <v>2424</v>
      </c>
      <c r="E2356" s="11" t="s">
        <v>159</v>
      </c>
    </row>
    <row r="2357" s="1" customFormat="true" ht="36" customHeight="true" spans="1:5">
      <c r="A2357" s="7">
        <f t="shared" si="235"/>
        <v>2354</v>
      </c>
      <c r="B2357" s="8" t="s">
        <v>2422</v>
      </c>
      <c r="C2357" s="8" t="s">
        <v>8</v>
      </c>
      <c r="D2357" s="9" t="s">
        <v>2425</v>
      </c>
      <c r="E2357" s="11" t="s">
        <v>159</v>
      </c>
    </row>
    <row r="2358" s="1" customFormat="true" ht="36" customHeight="true" spans="1:5">
      <c r="A2358" s="7">
        <f t="shared" si="235"/>
        <v>2355</v>
      </c>
      <c r="B2358" s="8" t="s">
        <v>2422</v>
      </c>
      <c r="C2358" s="8" t="s">
        <v>8</v>
      </c>
      <c r="D2358" s="9" t="s">
        <v>2426</v>
      </c>
      <c r="E2358" s="11" t="s">
        <v>159</v>
      </c>
    </row>
    <row r="2359" s="1" customFormat="true" ht="36" customHeight="true" spans="1:5">
      <c r="A2359" s="7">
        <f t="shared" si="235"/>
        <v>2356</v>
      </c>
      <c r="B2359" s="8" t="s">
        <v>2422</v>
      </c>
      <c r="C2359" s="8" t="s">
        <v>8</v>
      </c>
      <c r="D2359" s="9" t="s">
        <v>2427</v>
      </c>
      <c r="E2359" s="11" t="s">
        <v>159</v>
      </c>
    </row>
    <row r="2360" s="1" customFormat="true" ht="36" customHeight="true" spans="1:5">
      <c r="A2360" s="7">
        <f t="shared" si="235"/>
        <v>2357</v>
      </c>
      <c r="B2360" s="8" t="s">
        <v>2422</v>
      </c>
      <c r="C2360" s="8" t="s">
        <v>8</v>
      </c>
      <c r="D2360" s="9" t="s">
        <v>2428</v>
      </c>
      <c r="E2360" s="11" t="s">
        <v>159</v>
      </c>
    </row>
    <row r="2361" s="1" customFormat="true" ht="36" customHeight="true" spans="1:5">
      <c r="A2361" s="7">
        <f t="shared" si="235"/>
        <v>2358</v>
      </c>
      <c r="B2361" s="8" t="s">
        <v>2422</v>
      </c>
      <c r="C2361" s="8" t="s">
        <v>8</v>
      </c>
      <c r="D2361" s="9" t="s">
        <v>2429</v>
      </c>
      <c r="E2361" s="11" t="s">
        <v>159</v>
      </c>
    </row>
    <row r="2362" s="1" customFormat="true" ht="36" customHeight="true" spans="1:5">
      <c r="A2362" s="7">
        <f t="shared" si="235"/>
        <v>2359</v>
      </c>
      <c r="B2362" s="8" t="s">
        <v>2422</v>
      </c>
      <c r="C2362" s="8" t="s">
        <v>8</v>
      </c>
      <c r="D2362" s="9" t="s">
        <v>2430</v>
      </c>
      <c r="E2362" s="11" t="s">
        <v>159</v>
      </c>
    </row>
    <row r="2363" s="1" customFormat="true" ht="36" customHeight="true" spans="1:5">
      <c r="A2363" s="7">
        <f t="shared" si="235"/>
        <v>2360</v>
      </c>
      <c r="B2363" s="8" t="s">
        <v>2422</v>
      </c>
      <c r="C2363" s="8" t="s">
        <v>8</v>
      </c>
      <c r="D2363" s="9" t="s">
        <v>2431</v>
      </c>
      <c r="E2363" s="11" t="s">
        <v>159</v>
      </c>
    </row>
    <row r="2364" s="1" customFormat="true" ht="36" customHeight="true" spans="1:5">
      <c r="A2364" s="7">
        <f t="shared" si="235"/>
        <v>2361</v>
      </c>
      <c r="B2364" s="8" t="s">
        <v>2422</v>
      </c>
      <c r="C2364" s="8" t="s">
        <v>8</v>
      </c>
      <c r="D2364" s="9" t="s">
        <v>2432</v>
      </c>
      <c r="E2364" s="11" t="s">
        <v>159</v>
      </c>
    </row>
    <row r="2365" s="1" customFormat="true" ht="36" customHeight="true" spans="1:5">
      <c r="A2365" s="7">
        <f t="shared" ref="A2365:A2374" si="236">ROW()-3</f>
        <v>2362</v>
      </c>
      <c r="B2365" s="8" t="s">
        <v>2422</v>
      </c>
      <c r="C2365" s="8" t="s">
        <v>8</v>
      </c>
      <c r="D2365" s="9" t="s">
        <v>2433</v>
      </c>
      <c r="E2365" s="11" t="s">
        <v>159</v>
      </c>
    </row>
    <row r="2366" s="1" customFormat="true" ht="36" customHeight="true" spans="1:5">
      <c r="A2366" s="7">
        <f t="shared" si="236"/>
        <v>2363</v>
      </c>
      <c r="B2366" s="8" t="s">
        <v>2422</v>
      </c>
      <c r="C2366" s="8" t="s">
        <v>8</v>
      </c>
      <c r="D2366" s="9" t="s">
        <v>2434</v>
      </c>
      <c r="E2366" s="11" t="s">
        <v>159</v>
      </c>
    </row>
    <row r="2367" s="1" customFormat="true" ht="36" customHeight="true" spans="1:5">
      <c r="A2367" s="7">
        <f t="shared" si="236"/>
        <v>2364</v>
      </c>
      <c r="B2367" s="8" t="s">
        <v>2422</v>
      </c>
      <c r="C2367" s="8" t="s">
        <v>8</v>
      </c>
      <c r="D2367" s="9" t="s">
        <v>2435</v>
      </c>
      <c r="E2367" s="11" t="s">
        <v>396</v>
      </c>
    </row>
    <row r="2368" s="1" customFormat="true" ht="36" customHeight="true" spans="1:5">
      <c r="A2368" s="7">
        <f t="shared" si="236"/>
        <v>2365</v>
      </c>
      <c r="B2368" s="8" t="s">
        <v>2422</v>
      </c>
      <c r="C2368" s="8" t="s">
        <v>8</v>
      </c>
      <c r="D2368" s="9" t="s">
        <v>2436</v>
      </c>
      <c r="E2368" s="11" t="s">
        <v>396</v>
      </c>
    </row>
    <row r="2369" s="1" customFormat="true" ht="36" customHeight="true" spans="1:5">
      <c r="A2369" s="7">
        <f t="shared" si="236"/>
        <v>2366</v>
      </c>
      <c r="B2369" s="8" t="s">
        <v>2422</v>
      </c>
      <c r="C2369" s="8" t="s">
        <v>8</v>
      </c>
      <c r="D2369" s="9" t="s">
        <v>2437</v>
      </c>
      <c r="E2369" s="11" t="s">
        <v>396</v>
      </c>
    </row>
    <row r="2370" s="1" customFormat="true" ht="36" customHeight="true" spans="1:5">
      <c r="A2370" s="7">
        <f t="shared" si="236"/>
        <v>2367</v>
      </c>
      <c r="B2370" s="8" t="s">
        <v>2422</v>
      </c>
      <c r="C2370" s="8" t="s">
        <v>8</v>
      </c>
      <c r="D2370" s="9" t="s">
        <v>2438</v>
      </c>
      <c r="E2370" s="11" t="s">
        <v>396</v>
      </c>
    </row>
    <row r="2371" s="1" customFormat="true" ht="36" customHeight="true" spans="1:5">
      <c r="A2371" s="7">
        <f t="shared" si="236"/>
        <v>2368</v>
      </c>
      <c r="B2371" s="8" t="s">
        <v>2422</v>
      </c>
      <c r="C2371" s="8" t="s">
        <v>8</v>
      </c>
      <c r="D2371" s="9" t="s">
        <v>2439</v>
      </c>
      <c r="E2371" s="11" t="s">
        <v>396</v>
      </c>
    </row>
    <row r="2372" s="1" customFormat="true" ht="36" customHeight="true" spans="1:5">
      <c r="A2372" s="7">
        <f t="shared" si="236"/>
        <v>2369</v>
      </c>
      <c r="B2372" s="8" t="s">
        <v>2422</v>
      </c>
      <c r="C2372" s="8" t="s">
        <v>8</v>
      </c>
      <c r="D2372" s="9" t="s">
        <v>2440</v>
      </c>
      <c r="E2372" s="11" t="s">
        <v>396</v>
      </c>
    </row>
    <row r="2373" s="1" customFormat="true" ht="36" customHeight="true" spans="1:5">
      <c r="A2373" s="7">
        <f t="shared" si="236"/>
        <v>2370</v>
      </c>
      <c r="B2373" s="8" t="s">
        <v>2422</v>
      </c>
      <c r="C2373" s="8" t="s">
        <v>8</v>
      </c>
      <c r="D2373" s="9" t="s">
        <v>2441</v>
      </c>
      <c r="E2373" s="11" t="s">
        <v>396</v>
      </c>
    </row>
    <row r="2374" s="1" customFormat="true" ht="36" customHeight="true" spans="1:5">
      <c r="A2374" s="7">
        <f t="shared" si="236"/>
        <v>2371</v>
      </c>
      <c r="B2374" s="8" t="s">
        <v>2422</v>
      </c>
      <c r="C2374" s="8" t="s">
        <v>8</v>
      </c>
      <c r="D2374" s="9" t="s">
        <v>2442</v>
      </c>
      <c r="E2374" s="11" t="s">
        <v>396</v>
      </c>
    </row>
    <row r="2375" s="1" customFormat="true" ht="36" customHeight="true" spans="1:5">
      <c r="A2375" s="7">
        <f t="shared" ref="A2375:A2384" si="237">ROW()-3</f>
        <v>2372</v>
      </c>
      <c r="B2375" s="8" t="s">
        <v>2422</v>
      </c>
      <c r="C2375" s="8" t="s">
        <v>8</v>
      </c>
      <c r="D2375" s="9" t="s">
        <v>2443</v>
      </c>
      <c r="E2375" s="11" t="s">
        <v>396</v>
      </c>
    </row>
    <row r="2376" s="1" customFormat="true" ht="36" customHeight="true" spans="1:5">
      <c r="A2376" s="7">
        <f t="shared" si="237"/>
        <v>2373</v>
      </c>
      <c r="B2376" s="8" t="s">
        <v>2422</v>
      </c>
      <c r="C2376" s="8" t="s">
        <v>8</v>
      </c>
      <c r="D2376" s="9" t="s">
        <v>2444</v>
      </c>
      <c r="E2376" s="11" t="s">
        <v>396</v>
      </c>
    </row>
    <row r="2377" s="1" customFormat="true" ht="36" customHeight="true" spans="1:5">
      <c r="A2377" s="7">
        <f t="shared" si="237"/>
        <v>2374</v>
      </c>
      <c r="B2377" s="8" t="s">
        <v>2422</v>
      </c>
      <c r="C2377" s="8" t="s">
        <v>8</v>
      </c>
      <c r="D2377" s="9" t="s">
        <v>2445</v>
      </c>
      <c r="E2377" s="11" t="s">
        <v>398</v>
      </c>
    </row>
    <row r="2378" s="1" customFormat="true" ht="36" customHeight="true" spans="1:5">
      <c r="A2378" s="7">
        <f t="shared" si="237"/>
        <v>2375</v>
      </c>
      <c r="B2378" s="8" t="s">
        <v>2422</v>
      </c>
      <c r="C2378" s="8" t="s">
        <v>8</v>
      </c>
      <c r="D2378" s="9" t="s">
        <v>2446</v>
      </c>
      <c r="E2378" s="11" t="s">
        <v>398</v>
      </c>
    </row>
    <row r="2379" s="1" customFormat="true" ht="36" customHeight="true" spans="1:5">
      <c r="A2379" s="7">
        <f t="shared" si="237"/>
        <v>2376</v>
      </c>
      <c r="B2379" s="8" t="s">
        <v>2422</v>
      </c>
      <c r="C2379" s="8" t="s">
        <v>8</v>
      </c>
      <c r="D2379" s="9" t="s">
        <v>2447</v>
      </c>
      <c r="E2379" s="11" t="s">
        <v>398</v>
      </c>
    </row>
    <row r="2380" s="1" customFormat="true" ht="36" customHeight="true" spans="1:5">
      <c r="A2380" s="7">
        <f t="shared" si="237"/>
        <v>2377</v>
      </c>
      <c r="B2380" s="8" t="s">
        <v>2422</v>
      </c>
      <c r="C2380" s="8" t="s">
        <v>8</v>
      </c>
      <c r="D2380" s="9" t="s">
        <v>2448</v>
      </c>
      <c r="E2380" s="11" t="s">
        <v>398</v>
      </c>
    </row>
    <row r="2381" s="1" customFormat="true" ht="36" customHeight="true" spans="1:5">
      <c r="A2381" s="7">
        <f t="shared" si="237"/>
        <v>2378</v>
      </c>
      <c r="B2381" s="8" t="s">
        <v>2422</v>
      </c>
      <c r="C2381" s="8" t="s">
        <v>8</v>
      </c>
      <c r="D2381" s="9" t="s">
        <v>2449</v>
      </c>
      <c r="E2381" s="11" t="s">
        <v>27</v>
      </c>
    </row>
    <row r="2382" s="1" customFormat="true" ht="36" customHeight="true" spans="1:5">
      <c r="A2382" s="7">
        <f t="shared" si="237"/>
        <v>2379</v>
      </c>
      <c r="B2382" s="8" t="s">
        <v>2422</v>
      </c>
      <c r="C2382" s="8" t="s">
        <v>8</v>
      </c>
      <c r="D2382" s="9" t="s">
        <v>2450</v>
      </c>
      <c r="E2382" s="11" t="s">
        <v>34</v>
      </c>
    </row>
    <row r="2383" s="1" customFormat="true" ht="36" customHeight="true" spans="1:5">
      <c r="A2383" s="7">
        <f t="shared" si="237"/>
        <v>2380</v>
      </c>
      <c r="B2383" s="8" t="s">
        <v>2422</v>
      </c>
      <c r="C2383" s="8" t="s">
        <v>8</v>
      </c>
      <c r="D2383" s="9" t="s">
        <v>2451</v>
      </c>
      <c r="E2383" s="11" t="s">
        <v>50</v>
      </c>
    </row>
    <row r="2384" s="1" customFormat="true" ht="36" customHeight="true" spans="1:5">
      <c r="A2384" s="7">
        <f t="shared" si="237"/>
        <v>2381</v>
      </c>
      <c r="B2384" s="8" t="s">
        <v>2422</v>
      </c>
      <c r="C2384" s="8" t="s">
        <v>8</v>
      </c>
      <c r="D2384" s="9" t="s">
        <v>2452</v>
      </c>
      <c r="E2384" s="11" t="s">
        <v>50</v>
      </c>
    </row>
    <row r="2385" s="1" customFormat="true" ht="36" customHeight="true" spans="1:5">
      <c r="A2385" s="7">
        <f t="shared" ref="A2385:A2394" si="238">ROW()-3</f>
        <v>2382</v>
      </c>
      <c r="B2385" s="8" t="s">
        <v>2422</v>
      </c>
      <c r="C2385" s="8" t="s">
        <v>8</v>
      </c>
      <c r="D2385" s="9" t="s">
        <v>2453</v>
      </c>
      <c r="E2385" s="8" t="s">
        <v>340</v>
      </c>
    </row>
    <row r="2386" s="1" customFormat="true" ht="36" customHeight="true" spans="1:5">
      <c r="A2386" s="7">
        <f t="shared" si="238"/>
        <v>2383</v>
      </c>
      <c r="B2386" s="8" t="s">
        <v>2422</v>
      </c>
      <c r="C2386" s="8" t="s">
        <v>8</v>
      </c>
      <c r="D2386" s="9" t="s">
        <v>2454</v>
      </c>
      <c r="E2386" s="8" t="s">
        <v>340</v>
      </c>
    </row>
    <row r="2387" s="1" customFormat="true" ht="36" customHeight="true" spans="1:5">
      <c r="A2387" s="7">
        <f t="shared" si="238"/>
        <v>2384</v>
      </c>
      <c r="B2387" s="8" t="s">
        <v>2422</v>
      </c>
      <c r="C2387" s="8" t="s">
        <v>8</v>
      </c>
      <c r="D2387" s="9" t="s">
        <v>2455</v>
      </c>
      <c r="E2387" s="8" t="s">
        <v>340</v>
      </c>
    </row>
    <row r="2388" s="1" customFormat="true" ht="36" customHeight="true" spans="1:5">
      <c r="A2388" s="7">
        <f t="shared" si="238"/>
        <v>2385</v>
      </c>
      <c r="B2388" s="8" t="s">
        <v>2422</v>
      </c>
      <c r="C2388" s="8" t="s">
        <v>8</v>
      </c>
      <c r="D2388" s="9" t="s">
        <v>2456</v>
      </c>
      <c r="E2388" s="8" t="s">
        <v>340</v>
      </c>
    </row>
    <row r="2389" s="1" customFormat="true" ht="36" customHeight="true" spans="1:5">
      <c r="A2389" s="7">
        <f t="shared" si="238"/>
        <v>2386</v>
      </c>
      <c r="B2389" s="8" t="s">
        <v>2422</v>
      </c>
      <c r="C2389" s="8" t="s">
        <v>8</v>
      </c>
      <c r="D2389" s="9" t="s">
        <v>2457</v>
      </c>
      <c r="E2389" s="8" t="s">
        <v>340</v>
      </c>
    </row>
    <row r="2390" s="1" customFormat="true" ht="36" customHeight="true" spans="1:5">
      <c r="A2390" s="7">
        <f t="shared" si="238"/>
        <v>2387</v>
      </c>
      <c r="B2390" s="8" t="s">
        <v>2422</v>
      </c>
      <c r="C2390" s="8" t="s">
        <v>8</v>
      </c>
      <c r="D2390" s="9" t="s">
        <v>2458</v>
      </c>
      <c r="E2390" s="8" t="s">
        <v>340</v>
      </c>
    </row>
    <row r="2391" s="1" customFormat="true" ht="36" customHeight="true" spans="1:5">
      <c r="A2391" s="7">
        <f t="shared" si="238"/>
        <v>2388</v>
      </c>
      <c r="B2391" s="8" t="s">
        <v>2422</v>
      </c>
      <c r="C2391" s="8" t="s">
        <v>8</v>
      </c>
      <c r="D2391" s="9" t="s">
        <v>2459</v>
      </c>
      <c r="E2391" s="8" t="s">
        <v>340</v>
      </c>
    </row>
    <row r="2392" s="1" customFormat="true" ht="36" customHeight="true" spans="1:5">
      <c r="A2392" s="7">
        <f t="shared" si="238"/>
        <v>2389</v>
      </c>
      <c r="B2392" s="8" t="s">
        <v>2422</v>
      </c>
      <c r="C2392" s="8" t="s">
        <v>8</v>
      </c>
      <c r="D2392" s="9" t="s">
        <v>2460</v>
      </c>
      <c r="E2392" s="8" t="s">
        <v>55</v>
      </c>
    </row>
    <row r="2393" s="1" customFormat="true" ht="36" customHeight="true" spans="1:5">
      <c r="A2393" s="7">
        <f t="shared" si="238"/>
        <v>2390</v>
      </c>
      <c r="B2393" s="8" t="s">
        <v>2422</v>
      </c>
      <c r="C2393" s="8" t="s">
        <v>8</v>
      </c>
      <c r="D2393" s="9" t="s">
        <v>2461</v>
      </c>
      <c r="E2393" s="8" t="s">
        <v>57</v>
      </c>
    </row>
    <row r="2394" s="1" customFormat="true" ht="36" customHeight="true" spans="1:5">
      <c r="A2394" s="7">
        <f t="shared" si="238"/>
        <v>2391</v>
      </c>
      <c r="B2394" s="8" t="s">
        <v>2422</v>
      </c>
      <c r="C2394" s="8" t="s">
        <v>8</v>
      </c>
      <c r="D2394" s="9" t="s">
        <v>2462</v>
      </c>
      <c r="E2394" s="8" t="s">
        <v>57</v>
      </c>
    </row>
    <row r="2395" s="1" customFormat="true" ht="36" customHeight="true" spans="1:5">
      <c r="A2395" s="7">
        <f t="shared" ref="A2395:A2404" si="239">ROW()-3</f>
        <v>2392</v>
      </c>
      <c r="B2395" s="8" t="s">
        <v>2422</v>
      </c>
      <c r="C2395" s="8" t="s">
        <v>8</v>
      </c>
      <c r="D2395" s="9" t="s">
        <v>2463</v>
      </c>
      <c r="E2395" s="8" t="s">
        <v>57</v>
      </c>
    </row>
    <row r="2396" s="1" customFormat="true" ht="36" customHeight="true" spans="1:5">
      <c r="A2396" s="7">
        <f t="shared" si="239"/>
        <v>2393</v>
      </c>
      <c r="B2396" s="8" t="s">
        <v>2422</v>
      </c>
      <c r="C2396" s="8" t="s">
        <v>8</v>
      </c>
      <c r="D2396" s="9" t="s">
        <v>2464</v>
      </c>
      <c r="E2396" s="8" t="s">
        <v>57</v>
      </c>
    </row>
    <row r="2397" s="1" customFormat="true" ht="36" customHeight="true" spans="1:5">
      <c r="A2397" s="7">
        <f t="shared" si="239"/>
        <v>2394</v>
      </c>
      <c r="B2397" s="8" t="s">
        <v>2465</v>
      </c>
      <c r="C2397" s="8" t="s">
        <v>8</v>
      </c>
      <c r="D2397" s="9" t="s">
        <v>2466</v>
      </c>
      <c r="E2397" s="11" t="s">
        <v>10</v>
      </c>
    </row>
    <row r="2398" s="1" customFormat="true" ht="36" customHeight="true" spans="1:5">
      <c r="A2398" s="7">
        <f t="shared" si="239"/>
        <v>2395</v>
      </c>
      <c r="B2398" s="8" t="s">
        <v>2465</v>
      </c>
      <c r="C2398" s="8" t="s">
        <v>8</v>
      </c>
      <c r="D2398" s="9" t="s">
        <v>2467</v>
      </c>
      <c r="E2398" s="11" t="s">
        <v>236</v>
      </c>
    </row>
    <row r="2399" s="1" customFormat="true" ht="36" customHeight="true" spans="1:5">
      <c r="A2399" s="7">
        <f t="shared" si="239"/>
        <v>2396</v>
      </c>
      <c r="B2399" s="8" t="s">
        <v>2465</v>
      </c>
      <c r="C2399" s="8" t="s">
        <v>8</v>
      </c>
      <c r="D2399" s="9" t="s">
        <v>2468</v>
      </c>
      <c r="E2399" s="11" t="s">
        <v>236</v>
      </c>
    </row>
    <row r="2400" s="1" customFormat="true" ht="36" customHeight="true" spans="1:5">
      <c r="A2400" s="7">
        <f t="shared" si="239"/>
        <v>2397</v>
      </c>
      <c r="B2400" s="8" t="s">
        <v>2465</v>
      </c>
      <c r="C2400" s="8" t="s">
        <v>8</v>
      </c>
      <c r="D2400" s="9" t="s">
        <v>2469</v>
      </c>
      <c r="E2400" s="11" t="s">
        <v>236</v>
      </c>
    </row>
    <row r="2401" s="1" customFormat="true" ht="36" customHeight="true" spans="1:5">
      <c r="A2401" s="7">
        <f t="shared" si="239"/>
        <v>2398</v>
      </c>
      <c r="B2401" s="8" t="s">
        <v>2465</v>
      </c>
      <c r="C2401" s="8" t="s">
        <v>8</v>
      </c>
      <c r="D2401" s="9" t="s">
        <v>2470</v>
      </c>
      <c r="E2401" s="11" t="s">
        <v>236</v>
      </c>
    </row>
    <row r="2402" s="1" customFormat="true" ht="36" customHeight="true" spans="1:5">
      <c r="A2402" s="7">
        <f t="shared" si="239"/>
        <v>2399</v>
      </c>
      <c r="B2402" s="8" t="s">
        <v>2465</v>
      </c>
      <c r="C2402" s="8" t="s">
        <v>8</v>
      </c>
      <c r="D2402" s="9" t="s">
        <v>2471</v>
      </c>
      <c r="E2402" s="11" t="s">
        <v>236</v>
      </c>
    </row>
    <row r="2403" s="1" customFormat="true" ht="36" customHeight="true" spans="1:5">
      <c r="A2403" s="7">
        <f t="shared" si="239"/>
        <v>2400</v>
      </c>
      <c r="B2403" s="8" t="s">
        <v>2465</v>
      </c>
      <c r="C2403" s="8" t="s">
        <v>8</v>
      </c>
      <c r="D2403" s="9" t="s">
        <v>2472</v>
      </c>
      <c r="E2403" s="11" t="s">
        <v>159</v>
      </c>
    </row>
    <row r="2404" s="1" customFormat="true" ht="36" customHeight="true" spans="1:5">
      <c r="A2404" s="7">
        <f t="shared" si="239"/>
        <v>2401</v>
      </c>
      <c r="B2404" s="8" t="s">
        <v>2465</v>
      </c>
      <c r="C2404" s="8" t="s">
        <v>8</v>
      </c>
      <c r="D2404" s="9" t="s">
        <v>2473</v>
      </c>
      <c r="E2404" s="11" t="s">
        <v>159</v>
      </c>
    </row>
    <row r="2405" s="1" customFormat="true" ht="36" customHeight="true" spans="1:5">
      <c r="A2405" s="7">
        <f t="shared" ref="A2405:A2414" si="240">ROW()-3</f>
        <v>2402</v>
      </c>
      <c r="B2405" s="8" t="s">
        <v>2465</v>
      </c>
      <c r="C2405" s="8" t="s">
        <v>8</v>
      </c>
      <c r="D2405" s="9" t="s">
        <v>2474</v>
      </c>
      <c r="E2405" s="11" t="s">
        <v>159</v>
      </c>
    </row>
    <row r="2406" s="1" customFormat="true" ht="36" customHeight="true" spans="1:5">
      <c r="A2406" s="7">
        <f t="shared" si="240"/>
        <v>2403</v>
      </c>
      <c r="B2406" s="8" t="s">
        <v>2465</v>
      </c>
      <c r="C2406" s="8" t="s">
        <v>8</v>
      </c>
      <c r="D2406" s="9" t="s">
        <v>2475</v>
      </c>
      <c r="E2406" s="11" t="s">
        <v>159</v>
      </c>
    </row>
    <row r="2407" s="1" customFormat="true" ht="36" customHeight="true" spans="1:5">
      <c r="A2407" s="7">
        <f t="shared" si="240"/>
        <v>2404</v>
      </c>
      <c r="B2407" s="8" t="s">
        <v>2465</v>
      </c>
      <c r="C2407" s="8" t="s">
        <v>8</v>
      </c>
      <c r="D2407" s="9" t="s">
        <v>2476</v>
      </c>
      <c r="E2407" s="11" t="s">
        <v>159</v>
      </c>
    </row>
    <row r="2408" s="1" customFormat="true" ht="36" customHeight="true" spans="1:5">
      <c r="A2408" s="7">
        <f t="shared" si="240"/>
        <v>2405</v>
      </c>
      <c r="B2408" s="8" t="s">
        <v>2465</v>
      </c>
      <c r="C2408" s="8" t="s">
        <v>8</v>
      </c>
      <c r="D2408" s="9" t="s">
        <v>2477</v>
      </c>
      <c r="E2408" s="11" t="s">
        <v>159</v>
      </c>
    </row>
    <row r="2409" s="1" customFormat="true" ht="36" customHeight="true" spans="1:5">
      <c r="A2409" s="7">
        <f t="shared" si="240"/>
        <v>2406</v>
      </c>
      <c r="B2409" s="8" t="s">
        <v>2465</v>
      </c>
      <c r="C2409" s="8" t="s">
        <v>8</v>
      </c>
      <c r="D2409" s="9" t="s">
        <v>2478</v>
      </c>
      <c r="E2409" s="11" t="s">
        <v>159</v>
      </c>
    </row>
    <row r="2410" s="1" customFormat="true" ht="36" customHeight="true" spans="1:5">
      <c r="A2410" s="7">
        <f t="shared" si="240"/>
        <v>2407</v>
      </c>
      <c r="B2410" s="8" t="s">
        <v>2465</v>
      </c>
      <c r="C2410" s="8" t="s">
        <v>8</v>
      </c>
      <c r="D2410" s="9" t="s">
        <v>2479</v>
      </c>
      <c r="E2410" s="11" t="s">
        <v>159</v>
      </c>
    </row>
    <row r="2411" s="1" customFormat="true" ht="36" customHeight="true" spans="1:5">
      <c r="A2411" s="7">
        <f t="shared" si="240"/>
        <v>2408</v>
      </c>
      <c r="B2411" s="8" t="s">
        <v>2465</v>
      </c>
      <c r="C2411" s="8" t="s">
        <v>8</v>
      </c>
      <c r="D2411" s="9" t="s">
        <v>2480</v>
      </c>
      <c r="E2411" s="11" t="s">
        <v>398</v>
      </c>
    </row>
    <row r="2412" s="1" customFormat="true" ht="36" customHeight="true" spans="1:5">
      <c r="A2412" s="7">
        <f t="shared" si="240"/>
        <v>2409</v>
      </c>
      <c r="B2412" s="8" t="s">
        <v>2465</v>
      </c>
      <c r="C2412" s="8" t="s">
        <v>8</v>
      </c>
      <c r="D2412" s="9" t="s">
        <v>2481</v>
      </c>
      <c r="E2412" s="11" t="s">
        <v>398</v>
      </c>
    </row>
    <row r="2413" s="1" customFormat="true" ht="36" customHeight="true" spans="1:5">
      <c r="A2413" s="7">
        <f t="shared" si="240"/>
        <v>2410</v>
      </c>
      <c r="B2413" s="8" t="s">
        <v>2465</v>
      </c>
      <c r="C2413" s="8" t="s">
        <v>8</v>
      </c>
      <c r="D2413" s="9" t="s">
        <v>2482</v>
      </c>
      <c r="E2413" s="11" t="s">
        <v>398</v>
      </c>
    </row>
    <row r="2414" s="1" customFormat="true" ht="36" customHeight="true" spans="1:5">
      <c r="A2414" s="7">
        <f t="shared" si="240"/>
        <v>2411</v>
      </c>
      <c r="B2414" s="8" t="s">
        <v>2465</v>
      </c>
      <c r="C2414" s="8" t="s">
        <v>8</v>
      </c>
      <c r="D2414" s="9" t="s">
        <v>2483</v>
      </c>
      <c r="E2414" s="11" t="s">
        <v>398</v>
      </c>
    </row>
    <row r="2415" s="1" customFormat="true" ht="36" customHeight="true" spans="1:5">
      <c r="A2415" s="7">
        <f t="shared" ref="A2415:A2424" si="241">ROW()-3</f>
        <v>2412</v>
      </c>
      <c r="B2415" s="8" t="s">
        <v>2465</v>
      </c>
      <c r="C2415" s="8" t="s">
        <v>8</v>
      </c>
      <c r="D2415" s="9" t="s">
        <v>2484</v>
      </c>
      <c r="E2415" s="11" t="s">
        <v>27</v>
      </c>
    </row>
    <row r="2416" s="1" customFormat="true" ht="36" customHeight="true" spans="1:5">
      <c r="A2416" s="7">
        <f t="shared" si="241"/>
        <v>2413</v>
      </c>
      <c r="B2416" s="8" t="s">
        <v>2465</v>
      </c>
      <c r="C2416" s="8" t="s">
        <v>8</v>
      </c>
      <c r="D2416" s="9" t="s">
        <v>2485</v>
      </c>
      <c r="E2416" s="11" t="s">
        <v>27</v>
      </c>
    </row>
    <row r="2417" s="1" customFormat="true" ht="36" customHeight="true" spans="1:5">
      <c r="A2417" s="7">
        <f t="shared" si="241"/>
        <v>2414</v>
      </c>
      <c r="B2417" s="8" t="s">
        <v>2465</v>
      </c>
      <c r="C2417" s="8" t="s">
        <v>8</v>
      </c>
      <c r="D2417" s="9" t="s">
        <v>2486</v>
      </c>
      <c r="E2417" s="11" t="s">
        <v>418</v>
      </c>
    </row>
    <row r="2418" s="1" customFormat="true" ht="36" customHeight="true" spans="1:5">
      <c r="A2418" s="7">
        <f t="shared" si="241"/>
        <v>2415</v>
      </c>
      <c r="B2418" s="8" t="s">
        <v>2465</v>
      </c>
      <c r="C2418" s="8" t="s">
        <v>8</v>
      </c>
      <c r="D2418" s="9" t="s">
        <v>2487</v>
      </c>
      <c r="E2418" s="11" t="s">
        <v>418</v>
      </c>
    </row>
    <row r="2419" s="1" customFormat="true" ht="36" customHeight="true" spans="1:5">
      <c r="A2419" s="7">
        <f t="shared" si="241"/>
        <v>2416</v>
      </c>
      <c r="B2419" s="8" t="s">
        <v>2465</v>
      </c>
      <c r="C2419" s="8" t="s">
        <v>8</v>
      </c>
      <c r="D2419" s="9" t="s">
        <v>2488</v>
      </c>
      <c r="E2419" s="11" t="s">
        <v>418</v>
      </c>
    </row>
    <row r="2420" s="1" customFormat="true" ht="36" customHeight="true" spans="1:5">
      <c r="A2420" s="7">
        <f t="shared" si="241"/>
        <v>2417</v>
      </c>
      <c r="B2420" s="8" t="s">
        <v>2465</v>
      </c>
      <c r="C2420" s="8" t="s">
        <v>8</v>
      </c>
      <c r="D2420" s="9" t="s">
        <v>2489</v>
      </c>
      <c r="E2420" s="11" t="s">
        <v>418</v>
      </c>
    </row>
    <row r="2421" s="1" customFormat="true" ht="36" customHeight="true" spans="1:5">
      <c r="A2421" s="7">
        <f t="shared" si="241"/>
        <v>2418</v>
      </c>
      <c r="B2421" s="8" t="s">
        <v>2465</v>
      </c>
      <c r="C2421" s="8" t="s">
        <v>8</v>
      </c>
      <c r="D2421" s="9" t="s">
        <v>2490</v>
      </c>
      <c r="E2421" s="11" t="s">
        <v>181</v>
      </c>
    </row>
    <row r="2422" s="1" customFormat="true" ht="36" customHeight="true" spans="1:5">
      <c r="A2422" s="7">
        <f t="shared" si="241"/>
        <v>2419</v>
      </c>
      <c r="B2422" s="8" t="s">
        <v>2465</v>
      </c>
      <c r="C2422" s="8" t="s">
        <v>8</v>
      </c>
      <c r="D2422" s="9" t="s">
        <v>2491</v>
      </c>
      <c r="E2422" s="8" t="s">
        <v>211</v>
      </c>
    </row>
    <row r="2423" s="1" customFormat="true" ht="36" customHeight="true" spans="1:5">
      <c r="A2423" s="7">
        <f t="shared" si="241"/>
        <v>2420</v>
      </c>
      <c r="B2423" s="8" t="s">
        <v>2465</v>
      </c>
      <c r="C2423" s="8" t="s">
        <v>8</v>
      </c>
      <c r="D2423" s="9" t="s">
        <v>2492</v>
      </c>
      <c r="E2423" s="8" t="s">
        <v>333</v>
      </c>
    </row>
    <row r="2424" s="1" customFormat="true" ht="36" customHeight="true" spans="1:5">
      <c r="A2424" s="7">
        <f t="shared" si="241"/>
        <v>2421</v>
      </c>
      <c r="B2424" s="8" t="s">
        <v>2465</v>
      </c>
      <c r="C2424" s="8" t="s">
        <v>8</v>
      </c>
      <c r="D2424" s="9" t="s">
        <v>2493</v>
      </c>
      <c r="E2424" s="8" t="s">
        <v>333</v>
      </c>
    </row>
    <row r="2425" s="1" customFormat="true" ht="36" customHeight="true" spans="1:5">
      <c r="A2425" s="7">
        <f t="shared" ref="A2425:A2434" si="242">ROW()-3</f>
        <v>2422</v>
      </c>
      <c r="B2425" s="8" t="s">
        <v>2465</v>
      </c>
      <c r="C2425" s="8" t="s">
        <v>8</v>
      </c>
      <c r="D2425" s="9" t="s">
        <v>2494</v>
      </c>
      <c r="E2425" s="8" t="s">
        <v>340</v>
      </c>
    </row>
    <row r="2426" s="1" customFormat="true" ht="36" customHeight="true" spans="1:5">
      <c r="A2426" s="7">
        <f t="shared" si="242"/>
        <v>2423</v>
      </c>
      <c r="B2426" s="8" t="s">
        <v>2465</v>
      </c>
      <c r="C2426" s="8" t="s">
        <v>8</v>
      </c>
      <c r="D2426" s="9" t="s">
        <v>2495</v>
      </c>
      <c r="E2426" s="8" t="s">
        <v>340</v>
      </c>
    </row>
    <row r="2427" s="1" customFormat="true" ht="36" customHeight="true" spans="1:5">
      <c r="A2427" s="7">
        <f t="shared" si="242"/>
        <v>2424</v>
      </c>
      <c r="B2427" s="8" t="s">
        <v>2465</v>
      </c>
      <c r="C2427" s="8" t="s">
        <v>8</v>
      </c>
      <c r="D2427" s="9" t="s">
        <v>2496</v>
      </c>
      <c r="E2427" s="8" t="s">
        <v>340</v>
      </c>
    </row>
    <row r="2428" s="1" customFormat="true" ht="36" customHeight="true" spans="1:5">
      <c r="A2428" s="7">
        <f t="shared" si="242"/>
        <v>2425</v>
      </c>
      <c r="B2428" s="8" t="s">
        <v>2465</v>
      </c>
      <c r="C2428" s="8" t="s">
        <v>8</v>
      </c>
      <c r="D2428" s="9" t="s">
        <v>2497</v>
      </c>
      <c r="E2428" s="8" t="s">
        <v>340</v>
      </c>
    </row>
    <row r="2429" s="1" customFormat="true" ht="36" customHeight="true" spans="1:5">
      <c r="A2429" s="7">
        <f t="shared" si="242"/>
        <v>2426</v>
      </c>
      <c r="B2429" s="8" t="s">
        <v>2465</v>
      </c>
      <c r="C2429" s="8" t="s">
        <v>8</v>
      </c>
      <c r="D2429" s="9" t="s">
        <v>2498</v>
      </c>
      <c r="E2429" s="8" t="s">
        <v>340</v>
      </c>
    </row>
    <row r="2430" s="1" customFormat="true" ht="36" customHeight="true" spans="1:5">
      <c r="A2430" s="7">
        <f t="shared" si="242"/>
        <v>2427</v>
      </c>
      <c r="B2430" s="8" t="s">
        <v>2465</v>
      </c>
      <c r="C2430" s="8" t="s">
        <v>8</v>
      </c>
      <c r="D2430" s="9" t="s">
        <v>2499</v>
      </c>
      <c r="E2430" s="8" t="s">
        <v>340</v>
      </c>
    </row>
    <row r="2431" s="1" customFormat="true" ht="36" customHeight="true" spans="1:5">
      <c r="A2431" s="7">
        <f t="shared" si="242"/>
        <v>2428</v>
      </c>
      <c r="B2431" s="8" t="s">
        <v>2465</v>
      </c>
      <c r="C2431" s="8" t="s">
        <v>8</v>
      </c>
      <c r="D2431" s="9" t="s">
        <v>2500</v>
      </c>
      <c r="E2431" s="8" t="s">
        <v>340</v>
      </c>
    </row>
    <row r="2432" s="1" customFormat="true" ht="36" customHeight="true" spans="1:5">
      <c r="A2432" s="7">
        <f t="shared" si="242"/>
        <v>2429</v>
      </c>
      <c r="B2432" s="8" t="s">
        <v>2465</v>
      </c>
      <c r="C2432" s="8" t="s">
        <v>8</v>
      </c>
      <c r="D2432" s="9" t="s">
        <v>2501</v>
      </c>
      <c r="E2432" s="8" t="s">
        <v>340</v>
      </c>
    </row>
    <row r="2433" s="1" customFormat="true" ht="36" customHeight="true" spans="1:5">
      <c r="A2433" s="7">
        <f t="shared" si="242"/>
        <v>2430</v>
      </c>
      <c r="B2433" s="8" t="s">
        <v>2465</v>
      </c>
      <c r="C2433" s="8" t="s">
        <v>8</v>
      </c>
      <c r="D2433" s="9" t="s">
        <v>2502</v>
      </c>
      <c r="E2433" s="8" t="s">
        <v>340</v>
      </c>
    </row>
    <row r="2434" s="1" customFormat="true" ht="36" customHeight="true" spans="1:5">
      <c r="A2434" s="7">
        <f t="shared" si="242"/>
        <v>2431</v>
      </c>
      <c r="B2434" s="8" t="s">
        <v>2465</v>
      </c>
      <c r="C2434" s="8" t="s">
        <v>8</v>
      </c>
      <c r="D2434" s="9" t="s">
        <v>2503</v>
      </c>
      <c r="E2434" s="8" t="s">
        <v>340</v>
      </c>
    </row>
    <row r="2435" s="1" customFormat="true" ht="36" customHeight="true" spans="1:5">
      <c r="A2435" s="7">
        <f t="shared" ref="A2435:A2444" si="243">ROW()-3</f>
        <v>2432</v>
      </c>
      <c r="B2435" s="8" t="s">
        <v>2465</v>
      </c>
      <c r="C2435" s="8" t="s">
        <v>8</v>
      </c>
      <c r="D2435" s="9" t="s">
        <v>2504</v>
      </c>
      <c r="E2435" s="8" t="s">
        <v>55</v>
      </c>
    </row>
    <row r="2436" s="1" customFormat="true" ht="36" customHeight="true" spans="1:5">
      <c r="A2436" s="7">
        <f t="shared" si="243"/>
        <v>2433</v>
      </c>
      <c r="B2436" s="8" t="s">
        <v>2465</v>
      </c>
      <c r="C2436" s="8" t="s">
        <v>8</v>
      </c>
      <c r="D2436" s="9" t="s">
        <v>2505</v>
      </c>
      <c r="E2436" s="8" t="s">
        <v>55</v>
      </c>
    </row>
    <row r="2437" s="1" customFormat="true" ht="36" customHeight="true" spans="1:5">
      <c r="A2437" s="7">
        <f t="shared" si="243"/>
        <v>2434</v>
      </c>
      <c r="B2437" s="8" t="s">
        <v>2465</v>
      </c>
      <c r="C2437" s="8" t="s">
        <v>8</v>
      </c>
      <c r="D2437" s="9" t="s">
        <v>2506</v>
      </c>
      <c r="E2437" s="8" t="s">
        <v>57</v>
      </c>
    </row>
    <row r="2438" s="1" customFormat="true" ht="36" customHeight="true" spans="1:5">
      <c r="A2438" s="7">
        <f t="shared" si="243"/>
        <v>2435</v>
      </c>
      <c r="B2438" s="8" t="s">
        <v>2465</v>
      </c>
      <c r="C2438" s="8" t="s">
        <v>8</v>
      </c>
      <c r="D2438" s="9" t="s">
        <v>2507</v>
      </c>
      <c r="E2438" s="8" t="s">
        <v>57</v>
      </c>
    </row>
    <row r="2439" s="1" customFormat="true" ht="36" customHeight="true" spans="1:5">
      <c r="A2439" s="7">
        <f t="shared" si="243"/>
        <v>2436</v>
      </c>
      <c r="B2439" s="8" t="s">
        <v>2465</v>
      </c>
      <c r="C2439" s="8" t="s">
        <v>8</v>
      </c>
      <c r="D2439" s="9" t="s">
        <v>2508</v>
      </c>
      <c r="E2439" s="8" t="s">
        <v>57</v>
      </c>
    </row>
    <row r="2440" s="1" customFormat="true" ht="36" customHeight="true" spans="1:5">
      <c r="A2440" s="7">
        <f t="shared" si="243"/>
        <v>2437</v>
      </c>
      <c r="B2440" s="8" t="s">
        <v>2465</v>
      </c>
      <c r="C2440" s="8" t="s">
        <v>8</v>
      </c>
      <c r="D2440" s="9" t="s">
        <v>2509</v>
      </c>
      <c r="E2440" s="8" t="s">
        <v>57</v>
      </c>
    </row>
    <row r="2441" s="1" customFormat="true" ht="36" customHeight="true" spans="1:5">
      <c r="A2441" s="7">
        <f t="shared" si="243"/>
        <v>2438</v>
      </c>
      <c r="B2441" s="8" t="s">
        <v>2465</v>
      </c>
      <c r="C2441" s="8" t="s">
        <v>8</v>
      </c>
      <c r="D2441" s="9" t="s">
        <v>2510</v>
      </c>
      <c r="E2441" s="8" t="s">
        <v>57</v>
      </c>
    </row>
    <row r="2442" s="1" customFormat="true" ht="36" customHeight="true" spans="1:5">
      <c r="A2442" s="7">
        <f t="shared" si="243"/>
        <v>2439</v>
      </c>
      <c r="B2442" s="8" t="s">
        <v>2465</v>
      </c>
      <c r="C2442" s="8" t="s">
        <v>8</v>
      </c>
      <c r="D2442" s="9" t="s">
        <v>2511</v>
      </c>
      <c r="E2442" s="8" t="s">
        <v>57</v>
      </c>
    </row>
    <row r="2443" s="1" customFormat="true" ht="36" customHeight="true" spans="1:5">
      <c r="A2443" s="7">
        <f t="shared" si="243"/>
        <v>2440</v>
      </c>
      <c r="B2443" s="8" t="s">
        <v>2465</v>
      </c>
      <c r="C2443" s="8" t="s">
        <v>8</v>
      </c>
      <c r="D2443" s="9" t="s">
        <v>2512</v>
      </c>
      <c r="E2443" s="8" t="s">
        <v>441</v>
      </c>
    </row>
    <row r="2444" s="1" customFormat="true" ht="36" customHeight="true" spans="1:5">
      <c r="A2444" s="7">
        <f t="shared" si="243"/>
        <v>2441</v>
      </c>
      <c r="B2444" s="8" t="s">
        <v>2465</v>
      </c>
      <c r="C2444" s="8" t="s">
        <v>8</v>
      </c>
      <c r="D2444" s="9" t="s">
        <v>2513</v>
      </c>
      <c r="E2444" s="8" t="s">
        <v>448</v>
      </c>
    </row>
    <row r="2445" s="1" customFormat="true" ht="36" customHeight="true" spans="1:5">
      <c r="A2445" s="7">
        <f t="shared" ref="A2445:A2454" si="244">ROW()-3</f>
        <v>2442</v>
      </c>
      <c r="B2445" s="8" t="s">
        <v>2465</v>
      </c>
      <c r="C2445" s="8" t="s">
        <v>8</v>
      </c>
      <c r="D2445" s="9" t="s">
        <v>2514</v>
      </c>
      <c r="E2445" s="8" t="s">
        <v>448</v>
      </c>
    </row>
    <row r="2446" s="1" customFormat="true" ht="36" customHeight="true" spans="1:5">
      <c r="A2446" s="7">
        <f t="shared" si="244"/>
        <v>2443</v>
      </c>
      <c r="B2446" s="8" t="s">
        <v>2465</v>
      </c>
      <c r="C2446" s="8" t="s">
        <v>8</v>
      </c>
      <c r="D2446" s="9" t="s">
        <v>2515</v>
      </c>
      <c r="E2446" s="8" t="s">
        <v>448</v>
      </c>
    </row>
    <row r="2447" s="1" customFormat="true" ht="36" customHeight="true" spans="1:5">
      <c r="A2447" s="7">
        <f t="shared" si="244"/>
        <v>2444</v>
      </c>
      <c r="B2447" s="8" t="s">
        <v>2465</v>
      </c>
      <c r="C2447" s="8" t="s">
        <v>8</v>
      </c>
      <c r="D2447" s="9" t="s">
        <v>2516</v>
      </c>
      <c r="E2447" s="8" t="s">
        <v>448</v>
      </c>
    </row>
    <row r="2448" s="1" customFormat="true" ht="36" customHeight="true" spans="1:5">
      <c r="A2448" s="7">
        <f t="shared" si="244"/>
        <v>2445</v>
      </c>
      <c r="B2448" s="8" t="s">
        <v>2465</v>
      </c>
      <c r="C2448" s="7" t="s">
        <v>41</v>
      </c>
      <c r="D2448" s="9" t="s">
        <v>2517</v>
      </c>
      <c r="E2448" s="11" t="s">
        <v>125</v>
      </c>
    </row>
    <row r="2449" s="1" customFormat="true" ht="36" customHeight="true" spans="1:5">
      <c r="A2449" s="7">
        <f t="shared" si="244"/>
        <v>2446</v>
      </c>
      <c r="B2449" s="8" t="s">
        <v>2465</v>
      </c>
      <c r="C2449" s="7" t="s">
        <v>41</v>
      </c>
      <c r="D2449" s="9" t="s">
        <v>2518</v>
      </c>
      <c r="E2449" s="11" t="s">
        <v>153</v>
      </c>
    </row>
    <row r="2450" s="1" customFormat="true" ht="36" customHeight="true" spans="1:5">
      <c r="A2450" s="7">
        <f t="shared" si="244"/>
        <v>2447</v>
      </c>
      <c r="B2450" s="8" t="s">
        <v>2465</v>
      </c>
      <c r="C2450" s="7" t="s">
        <v>41</v>
      </c>
      <c r="D2450" s="9" t="s">
        <v>2519</v>
      </c>
      <c r="E2450" s="11" t="s">
        <v>153</v>
      </c>
    </row>
    <row r="2451" s="1" customFormat="true" ht="36" customHeight="true" spans="1:5">
      <c r="A2451" s="7">
        <f t="shared" si="244"/>
        <v>2448</v>
      </c>
      <c r="B2451" s="8" t="s">
        <v>2465</v>
      </c>
      <c r="C2451" s="7" t="s">
        <v>41</v>
      </c>
      <c r="D2451" s="9" t="s">
        <v>2520</v>
      </c>
      <c r="E2451" s="11" t="s">
        <v>118</v>
      </c>
    </row>
    <row r="2452" s="1" customFormat="true" ht="36" customHeight="true" spans="1:5">
      <c r="A2452" s="7">
        <f t="shared" si="244"/>
        <v>2449</v>
      </c>
      <c r="B2452" s="8" t="s">
        <v>2465</v>
      </c>
      <c r="C2452" s="7" t="s">
        <v>41</v>
      </c>
      <c r="D2452" s="9" t="s">
        <v>2521</v>
      </c>
      <c r="E2452" s="11" t="s">
        <v>595</v>
      </c>
    </row>
    <row r="2453" s="1" customFormat="true" ht="36" customHeight="true" spans="1:5">
      <c r="A2453" s="7">
        <f t="shared" si="244"/>
        <v>2450</v>
      </c>
      <c r="B2453" s="8" t="s">
        <v>2465</v>
      </c>
      <c r="C2453" s="7" t="s">
        <v>41</v>
      </c>
      <c r="D2453" s="9" t="s">
        <v>2522</v>
      </c>
      <c r="E2453" s="11" t="s">
        <v>595</v>
      </c>
    </row>
    <row r="2454" s="1" customFormat="true" ht="36" customHeight="true" spans="1:5">
      <c r="A2454" s="7">
        <f t="shared" si="244"/>
        <v>2451</v>
      </c>
      <c r="B2454" s="8" t="s">
        <v>2465</v>
      </c>
      <c r="C2454" s="7" t="s">
        <v>41</v>
      </c>
      <c r="D2454" s="9" t="s">
        <v>2523</v>
      </c>
      <c r="E2454" s="11" t="s">
        <v>153</v>
      </c>
    </row>
    <row r="2455" s="1" customFormat="true" ht="36" customHeight="true" spans="1:5">
      <c r="A2455" s="7">
        <f t="shared" ref="A2455:A2464" si="245">ROW()-3</f>
        <v>2452</v>
      </c>
      <c r="B2455" s="8" t="s">
        <v>2465</v>
      </c>
      <c r="C2455" s="8" t="s">
        <v>11</v>
      </c>
      <c r="D2455" s="9" t="s">
        <v>2524</v>
      </c>
      <c r="E2455" s="8" t="s">
        <v>13</v>
      </c>
    </row>
    <row r="2456" s="1" customFormat="true" ht="36" customHeight="true" spans="1:5">
      <c r="A2456" s="7">
        <f t="shared" si="245"/>
        <v>2453</v>
      </c>
      <c r="B2456" s="8" t="s">
        <v>2465</v>
      </c>
      <c r="C2456" s="8" t="s">
        <v>11</v>
      </c>
      <c r="D2456" s="9" t="s">
        <v>2525</v>
      </c>
      <c r="E2456" s="8" t="s">
        <v>13</v>
      </c>
    </row>
    <row r="2457" s="1" customFormat="true" ht="36" customHeight="true" spans="1:5">
      <c r="A2457" s="7">
        <f t="shared" si="245"/>
        <v>2454</v>
      </c>
      <c r="B2457" s="8" t="s">
        <v>2526</v>
      </c>
      <c r="C2457" s="8" t="s">
        <v>11</v>
      </c>
      <c r="D2457" s="9" t="s">
        <v>2527</v>
      </c>
      <c r="E2457" s="8" t="s">
        <v>13</v>
      </c>
    </row>
    <row r="2458" s="1" customFormat="true" ht="36" customHeight="true" spans="1:5">
      <c r="A2458" s="7">
        <f t="shared" si="245"/>
        <v>2455</v>
      </c>
      <c r="B2458" s="8" t="s">
        <v>2526</v>
      </c>
      <c r="C2458" s="8" t="s">
        <v>11</v>
      </c>
      <c r="D2458" s="9" t="s">
        <v>2528</v>
      </c>
      <c r="E2458" s="8" t="s">
        <v>13</v>
      </c>
    </row>
    <row r="2459" s="1" customFormat="true" ht="36" customHeight="true" spans="1:5">
      <c r="A2459" s="7">
        <f t="shared" si="245"/>
        <v>2456</v>
      </c>
      <c r="B2459" s="8" t="s">
        <v>2526</v>
      </c>
      <c r="C2459" s="8" t="s">
        <v>11</v>
      </c>
      <c r="D2459" s="9" t="s">
        <v>2529</v>
      </c>
      <c r="E2459" s="8" t="s">
        <v>13</v>
      </c>
    </row>
    <row r="2460" s="1" customFormat="true" ht="36" customHeight="true" spans="1:5">
      <c r="A2460" s="7">
        <f t="shared" si="245"/>
        <v>2457</v>
      </c>
      <c r="B2460" s="8" t="s">
        <v>2526</v>
      </c>
      <c r="C2460" s="8" t="s">
        <v>11</v>
      </c>
      <c r="D2460" s="9" t="s">
        <v>2530</v>
      </c>
      <c r="E2460" s="8" t="s">
        <v>13</v>
      </c>
    </row>
    <row r="2461" s="1" customFormat="true" ht="36" customHeight="true" spans="1:5">
      <c r="A2461" s="7">
        <f t="shared" si="245"/>
        <v>2458</v>
      </c>
      <c r="B2461" s="8" t="s">
        <v>2526</v>
      </c>
      <c r="C2461" s="8" t="s">
        <v>11</v>
      </c>
      <c r="D2461" s="9" t="s">
        <v>2531</v>
      </c>
      <c r="E2461" s="8" t="s">
        <v>13</v>
      </c>
    </row>
    <row r="2462" s="1" customFormat="true" ht="36" customHeight="true" spans="1:5">
      <c r="A2462" s="7">
        <f t="shared" si="245"/>
        <v>2459</v>
      </c>
      <c r="B2462" s="8" t="s">
        <v>2532</v>
      </c>
      <c r="C2462" s="8" t="s">
        <v>8</v>
      </c>
      <c r="D2462" s="9" t="s">
        <v>2533</v>
      </c>
      <c r="E2462" s="11" t="s">
        <v>10</v>
      </c>
    </row>
    <row r="2463" s="1" customFormat="true" ht="36" customHeight="true" spans="1:5">
      <c r="A2463" s="7">
        <f t="shared" si="245"/>
        <v>2460</v>
      </c>
      <c r="B2463" s="8" t="s">
        <v>2532</v>
      </c>
      <c r="C2463" s="8" t="s">
        <v>8</v>
      </c>
      <c r="D2463" s="9" t="s">
        <v>2534</v>
      </c>
      <c r="E2463" s="11" t="s">
        <v>24</v>
      </c>
    </row>
    <row r="2464" s="1" customFormat="true" ht="36" customHeight="true" spans="1:5">
      <c r="A2464" s="7">
        <f t="shared" si="245"/>
        <v>2461</v>
      </c>
      <c r="B2464" s="8" t="s">
        <v>2532</v>
      </c>
      <c r="C2464" s="8" t="s">
        <v>8</v>
      </c>
      <c r="D2464" s="9" t="s">
        <v>2535</v>
      </c>
      <c r="E2464" s="11" t="s">
        <v>236</v>
      </c>
    </row>
    <row r="2465" s="1" customFormat="true" ht="36" customHeight="true" spans="1:5">
      <c r="A2465" s="7">
        <f t="shared" ref="A2465:A2474" si="246">ROW()-3</f>
        <v>2462</v>
      </c>
      <c r="B2465" s="8" t="s">
        <v>2532</v>
      </c>
      <c r="C2465" s="8" t="s">
        <v>8</v>
      </c>
      <c r="D2465" s="9" t="s">
        <v>2536</v>
      </c>
      <c r="E2465" s="11" t="s">
        <v>236</v>
      </c>
    </row>
    <row r="2466" s="1" customFormat="true" ht="36" customHeight="true" spans="1:5">
      <c r="A2466" s="7">
        <f t="shared" si="246"/>
        <v>2463</v>
      </c>
      <c r="B2466" s="8" t="s">
        <v>2532</v>
      </c>
      <c r="C2466" s="7" t="s">
        <v>41</v>
      </c>
      <c r="D2466" s="9" t="s">
        <v>2537</v>
      </c>
      <c r="E2466" s="8" t="s">
        <v>2538</v>
      </c>
    </row>
    <row r="2467" s="1" customFormat="true" ht="36" customHeight="true" spans="1:5">
      <c r="A2467" s="7">
        <f t="shared" si="246"/>
        <v>2464</v>
      </c>
      <c r="B2467" s="8" t="s">
        <v>2532</v>
      </c>
      <c r="C2467" s="7" t="s">
        <v>41</v>
      </c>
      <c r="D2467" s="9" t="s">
        <v>2539</v>
      </c>
      <c r="E2467" s="8" t="s">
        <v>2538</v>
      </c>
    </row>
    <row r="2468" s="1" customFormat="true" ht="36" customHeight="true" spans="1:5">
      <c r="A2468" s="7">
        <f t="shared" si="246"/>
        <v>2465</v>
      </c>
      <c r="B2468" s="8" t="s">
        <v>2532</v>
      </c>
      <c r="C2468" s="8" t="s">
        <v>8</v>
      </c>
      <c r="D2468" s="9" t="s">
        <v>2540</v>
      </c>
      <c r="E2468" s="11" t="s">
        <v>159</v>
      </c>
    </row>
    <row r="2469" s="1" customFormat="true" ht="36" customHeight="true" spans="1:5">
      <c r="A2469" s="7">
        <f t="shared" si="246"/>
        <v>2466</v>
      </c>
      <c r="B2469" s="8" t="s">
        <v>2532</v>
      </c>
      <c r="C2469" s="8" t="s">
        <v>8</v>
      </c>
      <c r="D2469" s="9" t="s">
        <v>2541</v>
      </c>
      <c r="E2469" s="11" t="s">
        <v>159</v>
      </c>
    </row>
    <row r="2470" s="1" customFormat="true" ht="36" customHeight="true" spans="1:5">
      <c r="A2470" s="7">
        <f t="shared" si="246"/>
        <v>2467</v>
      </c>
      <c r="B2470" s="8" t="s">
        <v>2532</v>
      </c>
      <c r="C2470" s="8" t="s">
        <v>8</v>
      </c>
      <c r="D2470" s="9" t="s">
        <v>2542</v>
      </c>
      <c r="E2470" s="11" t="s">
        <v>159</v>
      </c>
    </row>
    <row r="2471" s="1" customFormat="true" ht="36" customHeight="true" spans="1:5">
      <c r="A2471" s="7">
        <f t="shared" si="246"/>
        <v>2468</v>
      </c>
      <c r="B2471" s="8" t="s">
        <v>2532</v>
      </c>
      <c r="C2471" s="8" t="s">
        <v>8</v>
      </c>
      <c r="D2471" s="9" t="s">
        <v>2543</v>
      </c>
      <c r="E2471" s="11" t="s">
        <v>159</v>
      </c>
    </row>
    <row r="2472" s="1" customFormat="true" ht="36" customHeight="true" spans="1:5">
      <c r="A2472" s="7">
        <f t="shared" si="246"/>
        <v>2469</v>
      </c>
      <c r="B2472" s="8" t="s">
        <v>2532</v>
      </c>
      <c r="C2472" s="8" t="s">
        <v>8</v>
      </c>
      <c r="D2472" s="9" t="s">
        <v>2544</v>
      </c>
      <c r="E2472" s="11" t="s">
        <v>398</v>
      </c>
    </row>
    <row r="2473" s="1" customFormat="true" ht="36" customHeight="true" spans="1:5">
      <c r="A2473" s="7">
        <f t="shared" si="246"/>
        <v>2470</v>
      </c>
      <c r="B2473" s="8" t="s">
        <v>2532</v>
      </c>
      <c r="C2473" s="8" t="s">
        <v>8</v>
      </c>
      <c r="D2473" s="9" t="s">
        <v>2545</v>
      </c>
      <c r="E2473" s="11" t="s">
        <v>27</v>
      </c>
    </row>
    <row r="2474" s="1" customFormat="true" ht="36" customHeight="true" spans="1:5">
      <c r="A2474" s="7">
        <f t="shared" si="246"/>
        <v>2471</v>
      </c>
      <c r="B2474" s="8" t="s">
        <v>2532</v>
      </c>
      <c r="C2474" s="8" t="s">
        <v>8</v>
      </c>
      <c r="D2474" s="9" t="s">
        <v>2546</v>
      </c>
      <c r="E2474" s="11" t="s">
        <v>34</v>
      </c>
    </row>
    <row r="2475" s="1" customFormat="true" ht="36" customHeight="true" spans="1:5">
      <c r="A2475" s="7">
        <f t="shared" ref="A2475:A2484" si="247">ROW()-3</f>
        <v>2472</v>
      </c>
      <c r="B2475" s="8" t="s">
        <v>2532</v>
      </c>
      <c r="C2475" s="8" t="s">
        <v>8</v>
      </c>
      <c r="D2475" s="9" t="s">
        <v>2547</v>
      </c>
      <c r="E2475" s="11" t="s">
        <v>34</v>
      </c>
    </row>
    <row r="2476" s="1" customFormat="true" ht="36" customHeight="true" spans="1:5">
      <c r="A2476" s="7">
        <f t="shared" si="247"/>
        <v>2473</v>
      </c>
      <c r="B2476" s="8" t="s">
        <v>2532</v>
      </c>
      <c r="C2476" s="8" t="s">
        <v>8</v>
      </c>
      <c r="D2476" s="9" t="s">
        <v>2548</v>
      </c>
      <c r="E2476" s="11" t="s">
        <v>34</v>
      </c>
    </row>
    <row r="2477" s="1" customFormat="true" ht="36" customHeight="true" spans="1:5">
      <c r="A2477" s="7">
        <f t="shared" si="247"/>
        <v>2474</v>
      </c>
      <c r="B2477" s="8" t="s">
        <v>2532</v>
      </c>
      <c r="C2477" s="8" t="s">
        <v>8</v>
      </c>
      <c r="D2477" s="9" t="s">
        <v>2549</v>
      </c>
      <c r="E2477" s="11" t="s">
        <v>34</v>
      </c>
    </row>
    <row r="2478" s="1" customFormat="true" ht="36" customHeight="true" spans="1:5">
      <c r="A2478" s="7">
        <f t="shared" si="247"/>
        <v>2475</v>
      </c>
      <c r="B2478" s="8" t="s">
        <v>2532</v>
      </c>
      <c r="C2478" s="8" t="s">
        <v>8</v>
      </c>
      <c r="D2478" s="9" t="s">
        <v>2550</v>
      </c>
      <c r="E2478" s="11" t="s">
        <v>34</v>
      </c>
    </row>
    <row r="2479" s="1" customFormat="true" ht="36" customHeight="true" spans="1:5">
      <c r="A2479" s="7">
        <f t="shared" si="247"/>
        <v>2476</v>
      </c>
      <c r="B2479" s="8" t="s">
        <v>2532</v>
      </c>
      <c r="C2479" s="8" t="s">
        <v>8</v>
      </c>
      <c r="D2479" s="9" t="s">
        <v>2551</v>
      </c>
      <c r="E2479" s="11" t="s">
        <v>34</v>
      </c>
    </row>
    <row r="2480" s="1" customFormat="true" ht="36" customHeight="true" spans="1:5">
      <c r="A2480" s="7">
        <f t="shared" si="247"/>
        <v>2477</v>
      </c>
      <c r="B2480" s="8" t="s">
        <v>2532</v>
      </c>
      <c r="C2480" s="8" t="s">
        <v>8</v>
      </c>
      <c r="D2480" s="9" t="s">
        <v>2552</v>
      </c>
      <c r="E2480" s="11" t="s">
        <v>181</v>
      </c>
    </row>
    <row r="2481" s="1" customFormat="true" ht="36" customHeight="true" spans="1:5">
      <c r="A2481" s="7">
        <f t="shared" si="247"/>
        <v>2478</v>
      </c>
      <c r="B2481" s="8" t="s">
        <v>2532</v>
      </c>
      <c r="C2481" s="8" t="s">
        <v>8</v>
      </c>
      <c r="D2481" s="9" t="s">
        <v>2553</v>
      </c>
      <c r="E2481" s="11" t="s">
        <v>181</v>
      </c>
    </row>
    <row r="2482" s="1" customFormat="true" ht="36" customHeight="true" spans="1:5">
      <c r="A2482" s="7">
        <f t="shared" si="247"/>
        <v>2479</v>
      </c>
      <c r="B2482" s="8" t="s">
        <v>2532</v>
      </c>
      <c r="C2482" s="8" t="s">
        <v>8</v>
      </c>
      <c r="D2482" s="9" t="s">
        <v>2554</v>
      </c>
      <c r="E2482" s="11" t="s">
        <v>50</v>
      </c>
    </row>
    <row r="2483" s="1" customFormat="true" ht="36" customHeight="true" spans="1:5">
      <c r="A2483" s="7">
        <f t="shared" si="247"/>
        <v>2480</v>
      </c>
      <c r="B2483" s="8" t="s">
        <v>2532</v>
      </c>
      <c r="C2483" s="8" t="s">
        <v>8</v>
      </c>
      <c r="D2483" s="9" t="s">
        <v>2555</v>
      </c>
      <c r="E2483" s="11" t="s">
        <v>50</v>
      </c>
    </row>
    <row r="2484" s="1" customFormat="true" ht="36" customHeight="true" spans="1:5">
      <c r="A2484" s="7">
        <f t="shared" si="247"/>
        <v>2481</v>
      </c>
      <c r="B2484" s="8" t="s">
        <v>2532</v>
      </c>
      <c r="C2484" s="8" t="s">
        <v>8</v>
      </c>
      <c r="D2484" s="9" t="s">
        <v>2556</v>
      </c>
      <c r="E2484" s="11" t="s">
        <v>50</v>
      </c>
    </row>
    <row r="2485" s="1" customFormat="true" ht="36" customHeight="true" spans="1:5">
      <c r="A2485" s="7">
        <f t="shared" ref="A2485:A2494" si="248">ROW()-3</f>
        <v>2482</v>
      </c>
      <c r="B2485" s="8" t="s">
        <v>2532</v>
      </c>
      <c r="C2485" s="8" t="s">
        <v>8</v>
      </c>
      <c r="D2485" s="9" t="s">
        <v>2557</v>
      </c>
      <c r="E2485" s="11" t="s">
        <v>50</v>
      </c>
    </row>
    <row r="2486" s="1" customFormat="true" ht="36" customHeight="true" spans="1:5">
      <c r="A2486" s="7">
        <f t="shared" si="248"/>
        <v>2483</v>
      </c>
      <c r="B2486" s="8" t="s">
        <v>2532</v>
      </c>
      <c r="C2486" s="8" t="s">
        <v>8</v>
      </c>
      <c r="D2486" s="9" t="s">
        <v>2558</v>
      </c>
      <c r="E2486" s="11" t="s">
        <v>50</v>
      </c>
    </row>
    <row r="2487" s="1" customFormat="true" ht="36" customHeight="true" spans="1:5">
      <c r="A2487" s="7">
        <f t="shared" si="248"/>
        <v>2484</v>
      </c>
      <c r="B2487" s="8" t="s">
        <v>2532</v>
      </c>
      <c r="C2487" s="8" t="s">
        <v>8</v>
      </c>
      <c r="D2487" s="9" t="s">
        <v>2559</v>
      </c>
      <c r="E2487" s="11" t="s">
        <v>50</v>
      </c>
    </row>
    <row r="2488" s="1" customFormat="true" ht="36" customHeight="true" spans="1:5">
      <c r="A2488" s="7">
        <f t="shared" si="248"/>
        <v>2485</v>
      </c>
      <c r="B2488" s="8" t="s">
        <v>2532</v>
      </c>
      <c r="C2488" s="8" t="s">
        <v>8</v>
      </c>
      <c r="D2488" s="9" t="s">
        <v>2560</v>
      </c>
      <c r="E2488" s="11" t="s">
        <v>50</v>
      </c>
    </row>
    <row r="2489" s="1" customFormat="true" ht="36" customHeight="true" spans="1:5">
      <c r="A2489" s="7">
        <f t="shared" si="248"/>
        <v>2486</v>
      </c>
      <c r="B2489" s="8" t="s">
        <v>2532</v>
      </c>
      <c r="C2489" s="8" t="s">
        <v>8</v>
      </c>
      <c r="D2489" s="9" t="s">
        <v>2561</v>
      </c>
      <c r="E2489" s="11" t="s">
        <v>50</v>
      </c>
    </row>
    <row r="2490" s="1" customFormat="true" ht="36" customHeight="true" spans="1:5">
      <c r="A2490" s="7">
        <f t="shared" si="248"/>
        <v>2487</v>
      </c>
      <c r="B2490" s="8" t="s">
        <v>2532</v>
      </c>
      <c r="C2490" s="8" t="s">
        <v>8</v>
      </c>
      <c r="D2490" s="9" t="s">
        <v>2562</v>
      </c>
      <c r="E2490" s="11" t="s">
        <v>50</v>
      </c>
    </row>
    <row r="2491" s="1" customFormat="true" ht="36" customHeight="true" spans="1:5">
      <c r="A2491" s="7">
        <f t="shared" si="248"/>
        <v>2488</v>
      </c>
      <c r="B2491" s="8" t="s">
        <v>2532</v>
      </c>
      <c r="C2491" s="8" t="s">
        <v>8</v>
      </c>
      <c r="D2491" s="9" t="s">
        <v>2563</v>
      </c>
      <c r="E2491" s="11" t="s">
        <v>50</v>
      </c>
    </row>
    <row r="2492" s="1" customFormat="true" ht="36" customHeight="true" spans="1:5">
      <c r="A2492" s="7">
        <f t="shared" si="248"/>
        <v>2489</v>
      </c>
      <c r="B2492" s="8" t="s">
        <v>2532</v>
      </c>
      <c r="C2492" s="8" t="s">
        <v>8</v>
      </c>
      <c r="D2492" s="9" t="s">
        <v>2564</v>
      </c>
      <c r="E2492" s="11" t="s">
        <v>50</v>
      </c>
    </row>
    <row r="2493" s="1" customFormat="true" ht="36" customHeight="true" spans="1:5">
      <c r="A2493" s="7">
        <f t="shared" si="248"/>
        <v>2490</v>
      </c>
      <c r="B2493" s="8" t="s">
        <v>2532</v>
      </c>
      <c r="C2493" s="8" t="s">
        <v>8</v>
      </c>
      <c r="D2493" s="9" t="s">
        <v>2565</v>
      </c>
      <c r="E2493" s="11" t="s">
        <v>50</v>
      </c>
    </row>
    <row r="2494" s="1" customFormat="true" ht="36" customHeight="true" spans="1:5">
      <c r="A2494" s="7">
        <f t="shared" si="248"/>
        <v>2491</v>
      </c>
      <c r="B2494" s="8" t="s">
        <v>2532</v>
      </c>
      <c r="C2494" s="8" t="s">
        <v>8</v>
      </c>
      <c r="D2494" s="9" t="s">
        <v>2566</v>
      </c>
      <c r="E2494" s="11" t="s">
        <v>50</v>
      </c>
    </row>
    <row r="2495" s="1" customFormat="true" ht="36" customHeight="true" spans="1:5">
      <c r="A2495" s="7">
        <f t="shared" ref="A2495:A2504" si="249">ROW()-3</f>
        <v>2492</v>
      </c>
      <c r="B2495" s="8" t="s">
        <v>2532</v>
      </c>
      <c r="C2495" s="8" t="s">
        <v>8</v>
      </c>
      <c r="D2495" s="9" t="s">
        <v>2567</v>
      </c>
      <c r="E2495" s="11" t="s">
        <v>50</v>
      </c>
    </row>
    <row r="2496" s="1" customFormat="true" ht="36" customHeight="true" spans="1:5">
      <c r="A2496" s="7">
        <f t="shared" si="249"/>
        <v>2493</v>
      </c>
      <c r="B2496" s="8" t="s">
        <v>2532</v>
      </c>
      <c r="C2496" s="8" t="s">
        <v>8</v>
      </c>
      <c r="D2496" s="9" t="s">
        <v>2568</v>
      </c>
      <c r="E2496" s="11" t="s">
        <v>50</v>
      </c>
    </row>
    <row r="2497" s="1" customFormat="true" ht="36" customHeight="true" spans="1:5">
      <c r="A2497" s="7">
        <f t="shared" si="249"/>
        <v>2494</v>
      </c>
      <c r="B2497" s="8" t="s">
        <v>2532</v>
      </c>
      <c r="C2497" s="8" t="s">
        <v>8</v>
      </c>
      <c r="D2497" s="9" t="s">
        <v>2569</v>
      </c>
      <c r="E2497" s="11" t="s">
        <v>50</v>
      </c>
    </row>
    <row r="2498" s="1" customFormat="true" ht="36" customHeight="true" spans="1:5">
      <c r="A2498" s="7">
        <f t="shared" si="249"/>
        <v>2495</v>
      </c>
      <c r="B2498" s="8" t="s">
        <v>2532</v>
      </c>
      <c r="C2498" s="8" t="s">
        <v>8</v>
      </c>
      <c r="D2498" s="9" t="s">
        <v>2570</v>
      </c>
      <c r="E2498" s="11" t="s">
        <v>50</v>
      </c>
    </row>
    <row r="2499" s="1" customFormat="true" ht="36" customHeight="true" spans="1:5">
      <c r="A2499" s="7">
        <f t="shared" si="249"/>
        <v>2496</v>
      </c>
      <c r="B2499" s="8" t="s">
        <v>2532</v>
      </c>
      <c r="C2499" s="8" t="s">
        <v>8</v>
      </c>
      <c r="D2499" s="9" t="s">
        <v>2571</v>
      </c>
      <c r="E2499" s="11" t="s">
        <v>50</v>
      </c>
    </row>
    <row r="2500" s="1" customFormat="true" ht="36" customHeight="true" spans="1:5">
      <c r="A2500" s="7">
        <f t="shared" si="249"/>
        <v>2497</v>
      </c>
      <c r="B2500" s="8" t="s">
        <v>2532</v>
      </c>
      <c r="C2500" s="8" t="s">
        <v>8</v>
      </c>
      <c r="D2500" s="9" t="s">
        <v>2572</v>
      </c>
      <c r="E2500" s="11" t="s">
        <v>50</v>
      </c>
    </row>
    <row r="2501" s="1" customFormat="true" ht="36" customHeight="true" spans="1:5">
      <c r="A2501" s="7">
        <f t="shared" si="249"/>
        <v>2498</v>
      </c>
      <c r="B2501" s="8" t="s">
        <v>2532</v>
      </c>
      <c r="C2501" s="8" t="s">
        <v>8</v>
      </c>
      <c r="D2501" s="9" t="s">
        <v>2573</v>
      </c>
      <c r="E2501" s="11" t="s">
        <v>50</v>
      </c>
    </row>
    <row r="2502" s="1" customFormat="true" ht="36" customHeight="true" spans="1:5">
      <c r="A2502" s="7">
        <f t="shared" si="249"/>
        <v>2499</v>
      </c>
      <c r="B2502" s="8" t="s">
        <v>2532</v>
      </c>
      <c r="C2502" s="8" t="s">
        <v>8</v>
      </c>
      <c r="D2502" s="9" t="s">
        <v>2574</v>
      </c>
      <c r="E2502" s="11" t="s">
        <v>50</v>
      </c>
    </row>
    <row r="2503" s="1" customFormat="true" ht="36" customHeight="true" spans="1:5">
      <c r="A2503" s="7">
        <f t="shared" si="249"/>
        <v>2500</v>
      </c>
      <c r="B2503" s="8" t="s">
        <v>2532</v>
      </c>
      <c r="C2503" s="8" t="s">
        <v>8</v>
      </c>
      <c r="D2503" s="9" t="s">
        <v>2575</v>
      </c>
      <c r="E2503" s="11" t="s">
        <v>50</v>
      </c>
    </row>
    <row r="2504" s="1" customFormat="true" ht="36" customHeight="true" spans="1:5">
      <c r="A2504" s="7">
        <f t="shared" si="249"/>
        <v>2501</v>
      </c>
      <c r="B2504" s="8" t="s">
        <v>2532</v>
      </c>
      <c r="C2504" s="7" t="s">
        <v>41</v>
      </c>
      <c r="D2504" s="9" t="s">
        <v>2576</v>
      </c>
      <c r="E2504" s="8" t="s">
        <v>50</v>
      </c>
    </row>
    <row r="2505" s="1" customFormat="true" ht="36" customHeight="true" spans="1:5">
      <c r="A2505" s="7">
        <f t="shared" ref="A2505:A2514" si="250">ROW()-3</f>
        <v>2502</v>
      </c>
      <c r="B2505" s="8" t="s">
        <v>2532</v>
      </c>
      <c r="C2505" s="8" t="s">
        <v>8</v>
      </c>
      <c r="D2505" s="9" t="s">
        <v>2577</v>
      </c>
      <c r="E2505" s="8" t="s">
        <v>211</v>
      </c>
    </row>
    <row r="2506" s="1" customFormat="true" ht="36" customHeight="true" spans="1:5">
      <c r="A2506" s="7">
        <f t="shared" si="250"/>
        <v>2503</v>
      </c>
      <c r="B2506" s="8" t="s">
        <v>2532</v>
      </c>
      <c r="C2506" s="8" t="s">
        <v>8</v>
      </c>
      <c r="D2506" s="9" t="s">
        <v>2578</v>
      </c>
      <c r="E2506" s="8" t="s">
        <v>333</v>
      </c>
    </row>
    <row r="2507" s="1" customFormat="true" ht="36" customHeight="true" spans="1:5">
      <c r="A2507" s="7">
        <f t="shared" si="250"/>
        <v>2504</v>
      </c>
      <c r="B2507" s="8" t="s">
        <v>2532</v>
      </c>
      <c r="C2507" s="8" t="s">
        <v>8</v>
      </c>
      <c r="D2507" s="9" t="s">
        <v>2579</v>
      </c>
      <c r="E2507" s="8" t="s">
        <v>333</v>
      </c>
    </row>
    <row r="2508" s="1" customFormat="true" ht="36" customHeight="true" spans="1:5">
      <c r="A2508" s="7">
        <f t="shared" si="250"/>
        <v>2505</v>
      </c>
      <c r="B2508" s="8" t="s">
        <v>2532</v>
      </c>
      <c r="C2508" s="8" t="s">
        <v>8</v>
      </c>
      <c r="D2508" s="9" t="s">
        <v>2580</v>
      </c>
      <c r="E2508" s="8" t="s">
        <v>340</v>
      </c>
    </row>
    <row r="2509" s="1" customFormat="true" ht="36" customHeight="true" spans="1:5">
      <c r="A2509" s="7">
        <f t="shared" si="250"/>
        <v>2506</v>
      </c>
      <c r="B2509" s="8" t="s">
        <v>2532</v>
      </c>
      <c r="C2509" s="8" t="s">
        <v>8</v>
      </c>
      <c r="D2509" s="9" t="s">
        <v>2581</v>
      </c>
      <c r="E2509" s="8" t="s">
        <v>340</v>
      </c>
    </row>
    <row r="2510" s="1" customFormat="true" ht="36" customHeight="true" spans="1:5">
      <c r="A2510" s="7">
        <f t="shared" si="250"/>
        <v>2507</v>
      </c>
      <c r="B2510" s="8" t="s">
        <v>2532</v>
      </c>
      <c r="C2510" s="8" t="s">
        <v>8</v>
      </c>
      <c r="D2510" s="9" t="s">
        <v>2582</v>
      </c>
      <c r="E2510" s="8" t="s">
        <v>340</v>
      </c>
    </row>
    <row r="2511" s="1" customFormat="true" ht="36" customHeight="true" spans="1:5">
      <c r="A2511" s="7">
        <f t="shared" si="250"/>
        <v>2508</v>
      </c>
      <c r="B2511" s="8" t="s">
        <v>2532</v>
      </c>
      <c r="C2511" s="8" t="s">
        <v>8</v>
      </c>
      <c r="D2511" s="9" t="s">
        <v>2583</v>
      </c>
      <c r="E2511" s="8" t="s">
        <v>340</v>
      </c>
    </row>
    <row r="2512" s="1" customFormat="true" ht="36" customHeight="true" spans="1:5">
      <c r="A2512" s="7">
        <f t="shared" si="250"/>
        <v>2509</v>
      </c>
      <c r="B2512" s="8" t="s">
        <v>2532</v>
      </c>
      <c r="C2512" s="8" t="s">
        <v>8</v>
      </c>
      <c r="D2512" s="9" t="s">
        <v>2584</v>
      </c>
      <c r="E2512" s="8" t="s">
        <v>340</v>
      </c>
    </row>
    <row r="2513" s="1" customFormat="true" ht="36" customHeight="true" spans="1:5">
      <c r="A2513" s="7">
        <f t="shared" si="250"/>
        <v>2510</v>
      </c>
      <c r="B2513" s="8" t="s">
        <v>2532</v>
      </c>
      <c r="C2513" s="8" t="s">
        <v>8</v>
      </c>
      <c r="D2513" s="9" t="s">
        <v>2585</v>
      </c>
      <c r="E2513" s="8" t="s">
        <v>340</v>
      </c>
    </row>
    <row r="2514" s="1" customFormat="true" ht="36" customHeight="true" spans="1:5">
      <c r="A2514" s="7">
        <f t="shared" si="250"/>
        <v>2511</v>
      </c>
      <c r="B2514" s="8" t="s">
        <v>2532</v>
      </c>
      <c r="C2514" s="8" t="s">
        <v>8</v>
      </c>
      <c r="D2514" s="9" t="s">
        <v>2586</v>
      </c>
      <c r="E2514" s="8" t="s">
        <v>340</v>
      </c>
    </row>
    <row r="2515" s="1" customFormat="true" ht="36" customHeight="true" spans="1:5">
      <c r="A2515" s="7">
        <f t="shared" ref="A2515:A2524" si="251">ROW()-3</f>
        <v>2512</v>
      </c>
      <c r="B2515" s="8" t="s">
        <v>2532</v>
      </c>
      <c r="C2515" s="8" t="s">
        <v>8</v>
      </c>
      <c r="D2515" s="9" t="s">
        <v>2587</v>
      </c>
      <c r="E2515" s="8" t="s">
        <v>340</v>
      </c>
    </row>
    <row r="2516" s="1" customFormat="true" ht="36" customHeight="true" spans="1:5">
      <c r="A2516" s="7">
        <f t="shared" si="251"/>
        <v>2513</v>
      </c>
      <c r="B2516" s="8" t="s">
        <v>2532</v>
      </c>
      <c r="C2516" s="8" t="s">
        <v>8</v>
      </c>
      <c r="D2516" s="9" t="s">
        <v>2588</v>
      </c>
      <c r="E2516" s="8" t="s">
        <v>340</v>
      </c>
    </row>
    <row r="2517" s="1" customFormat="true" ht="36" customHeight="true" spans="1:5">
      <c r="A2517" s="7">
        <f t="shared" si="251"/>
        <v>2514</v>
      </c>
      <c r="B2517" s="8" t="s">
        <v>2532</v>
      </c>
      <c r="C2517" s="8" t="s">
        <v>8</v>
      </c>
      <c r="D2517" s="9" t="s">
        <v>2589</v>
      </c>
      <c r="E2517" s="8" t="s">
        <v>340</v>
      </c>
    </row>
    <row r="2518" s="1" customFormat="true" ht="36" customHeight="true" spans="1:5">
      <c r="A2518" s="7">
        <f t="shared" si="251"/>
        <v>2515</v>
      </c>
      <c r="B2518" s="8" t="s">
        <v>2532</v>
      </c>
      <c r="C2518" s="8" t="s">
        <v>8</v>
      </c>
      <c r="D2518" s="9" t="s">
        <v>2590</v>
      </c>
      <c r="E2518" s="8" t="s">
        <v>57</v>
      </c>
    </row>
    <row r="2519" s="1" customFormat="true" ht="36" customHeight="true" spans="1:5">
      <c r="A2519" s="7">
        <f t="shared" si="251"/>
        <v>2516</v>
      </c>
      <c r="B2519" s="8" t="s">
        <v>2532</v>
      </c>
      <c r="C2519" s="8" t="s">
        <v>8</v>
      </c>
      <c r="D2519" s="9" t="s">
        <v>2591</v>
      </c>
      <c r="E2519" s="8" t="s">
        <v>57</v>
      </c>
    </row>
    <row r="2520" s="1" customFormat="true" ht="36" customHeight="true" spans="1:5">
      <c r="A2520" s="7">
        <f t="shared" si="251"/>
        <v>2517</v>
      </c>
      <c r="B2520" s="8" t="s">
        <v>2532</v>
      </c>
      <c r="C2520" s="8" t="s">
        <v>8</v>
      </c>
      <c r="D2520" s="9" t="s">
        <v>2592</v>
      </c>
      <c r="E2520" s="8" t="s">
        <v>57</v>
      </c>
    </row>
    <row r="2521" s="1" customFormat="true" ht="36" customHeight="true" spans="1:5">
      <c r="A2521" s="7">
        <f t="shared" si="251"/>
        <v>2518</v>
      </c>
      <c r="B2521" s="8" t="s">
        <v>2532</v>
      </c>
      <c r="C2521" s="8" t="s">
        <v>8</v>
      </c>
      <c r="D2521" s="9" t="s">
        <v>2593</v>
      </c>
      <c r="E2521" s="8" t="s">
        <v>57</v>
      </c>
    </row>
    <row r="2522" s="1" customFormat="true" ht="36" customHeight="true" spans="1:5">
      <c r="A2522" s="7">
        <f t="shared" si="251"/>
        <v>2519</v>
      </c>
      <c r="B2522" s="8" t="s">
        <v>2532</v>
      </c>
      <c r="C2522" s="8" t="s">
        <v>8</v>
      </c>
      <c r="D2522" s="9" t="s">
        <v>2594</v>
      </c>
      <c r="E2522" s="8" t="s">
        <v>57</v>
      </c>
    </row>
    <row r="2523" s="1" customFormat="true" ht="36" customHeight="true" spans="1:5">
      <c r="A2523" s="7">
        <f t="shared" si="251"/>
        <v>2520</v>
      </c>
      <c r="B2523" s="8" t="s">
        <v>2532</v>
      </c>
      <c r="C2523" s="8" t="s">
        <v>8</v>
      </c>
      <c r="D2523" s="9" t="s">
        <v>2595</v>
      </c>
      <c r="E2523" s="8" t="s">
        <v>57</v>
      </c>
    </row>
    <row r="2524" s="1" customFormat="true" ht="36" customHeight="true" spans="1:5">
      <c r="A2524" s="7">
        <f t="shared" si="251"/>
        <v>2521</v>
      </c>
      <c r="B2524" s="8" t="s">
        <v>2532</v>
      </c>
      <c r="C2524" s="8" t="s">
        <v>8</v>
      </c>
      <c r="D2524" s="9" t="s">
        <v>2596</v>
      </c>
      <c r="E2524" s="8" t="s">
        <v>441</v>
      </c>
    </row>
    <row r="2525" s="1" customFormat="true" ht="36" customHeight="true" spans="1:5">
      <c r="A2525" s="7">
        <f t="shared" ref="A2525:A2534" si="252">ROW()-3</f>
        <v>2522</v>
      </c>
      <c r="B2525" s="8" t="s">
        <v>2532</v>
      </c>
      <c r="C2525" s="8" t="s">
        <v>8</v>
      </c>
      <c r="D2525" s="9" t="s">
        <v>2597</v>
      </c>
      <c r="E2525" s="8" t="s">
        <v>441</v>
      </c>
    </row>
    <row r="2526" s="1" customFormat="true" ht="36" customHeight="true" spans="1:5">
      <c r="A2526" s="7">
        <f t="shared" si="252"/>
        <v>2523</v>
      </c>
      <c r="B2526" s="8" t="s">
        <v>2532</v>
      </c>
      <c r="C2526" s="8" t="s">
        <v>8</v>
      </c>
      <c r="D2526" s="9" t="s">
        <v>2598</v>
      </c>
      <c r="E2526" s="8" t="s">
        <v>441</v>
      </c>
    </row>
    <row r="2527" s="1" customFormat="true" ht="36" customHeight="true" spans="1:5">
      <c r="A2527" s="7">
        <f t="shared" si="252"/>
        <v>2524</v>
      </c>
      <c r="B2527" s="8" t="s">
        <v>2532</v>
      </c>
      <c r="C2527" s="8" t="s">
        <v>8</v>
      </c>
      <c r="D2527" s="9" t="s">
        <v>2599</v>
      </c>
      <c r="E2527" s="8" t="s">
        <v>441</v>
      </c>
    </row>
    <row r="2528" s="1" customFormat="true" ht="36" customHeight="true" spans="1:5">
      <c r="A2528" s="7">
        <f t="shared" si="252"/>
        <v>2525</v>
      </c>
      <c r="B2528" s="8" t="s">
        <v>2532</v>
      </c>
      <c r="C2528" s="8" t="s">
        <v>8</v>
      </c>
      <c r="D2528" s="9" t="s">
        <v>2600</v>
      </c>
      <c r="E2528" s="8" t="s">
        <v>441</v>
      </c>
    </row>
    <row r="2529" s="1" customFormat="true" ht="36" customHeight="true" spans="1:5">
      <c r="A2529" s="7">
        <f t="shared" si="252"/>
        <v>2526</v>
      </c>
      <c r="B2529" s="8" t="s">
        <v>2532</v>
      </c>
      <c r="C2529" s="8" t="s">
        <v>8</v>
      </c>
      <c r="D2529" s="9" t="s">
        <v>2601</v>
      </c>
      <c r="E2529" s="8" t="s">
        <v>441</v>
      </c>
    </row>
    <row r="2530" s="1" customFormat="true" ht="36" customHeight="true" spans="1:5">
      <c r="A2530" s="7">
        <f t="shared" si="252"/>
        <v>2527</v>
      </c>
      <c r="B2530" s="8" t="s">
        <v>2532</v>
      </c>
      <c r="C2530" s="8" t="s">
        <v>8</v>
      </c>
      <c r="D2530" s="9" t="s">
        <v>2602</v>
      </c>
      <c r="E2530" s="8" t="s">
        <v>441</v>
      </c>
    </row>
    <row r="2531" s="1" customFormat="true" ht="36" customHeight="true" spans="1:5">
      <c r="A2531" s="7">
        <f t="shared" si="252"/>
        <v>2528</v>
      </c>
      <c r="B2531" s="8" t="s">
        <v>2532</v>
      </c>
      <c r="C2531" s="8" t="s">
        <v>8</v>
      </c>
      <c r="D2531" s="9" t="s">
        <v>2603</v>
      </c>
      <c r="E2531" s="8" t="s">
        <v>441</v>
      </c>
    </row>
    <row r="2532" s="1" customFormat="true" ht="36" customHeight="true" spans="1:5">
      <c r="A2532" s="7">
        <f t="shared" si="252"/>
        <v>2529</v>
      </c>
      <c r="B2532" s="8" t="s">
        <v>2532</v>
      </c>
      <c r="C2532" s="8" t="s">
        <v>8</v>
      </c>
      <c r="D2532" s="9" t="s">
        <v>2604</v>
      </c>
      <c r="E2532" s="8" t="s">
        <v>441</v>
      </c>
    </row>
    <row r="2533" s="1" customFormat="true" ht="36" customHeight="true" spans="1:5">
      <c r="A2533" s="7">
        <f t="shared" si="252"/>
        <v>2530</v>
      </c>
      <c r="B2533" s="8" t="s">
        <v>2532</v>
      </c>
      <c r="C2533" s="8" t="s">
        <v>8</v>
      </c>
      <c r="D2533" s="9" t="s">
        <v>2605</v>
      </c>
      <c r="E2533" s="8" t="s">
        <v>441</v>
      </c>
    </row>
    <row r="2534" s="1" customFormat="true" ht="36" customHeight="true" spans="1:5">
      <c r="A2534" s="7">
        <f t="shared" si="252"/>
        <v>2531</v>
      </c>
      <c r="B2534" s="8" t="s">
        <v>2532</v>
      </c>
      <c r="C2534" s="8" t="s">
        <v>8</v>
      </c>
      <c r="D2534" s="9" t="s">
        <v>2606</v>
      </c>
      <c r="E2534" s="8" t="s">
        <v>441</v>
      </c>
    </row>
    <row r="2535" s="1" customFormat="true" ht="36" customHeight="true" spans="1:5">
      <c r="A2535" s="7">
        <f t="shared" ref="A2535:A2544" si="253">ROW()-3</f>
        <v>2532</v>
      </c>
      <c r="B2535" s="8" t="s">
        <v>2532</v>
      </c>
      <c r="C2535" s="8" t="s">
        <v>8</v>
      </c>
      <c r="D2535" s="9" t="s">
        <v>2607</v>
      </c>
      <c r="E2535" s="8" t="s">
        <v>448</v>
      </c>
    </row>
    <row r="2536" s="1" customFormat="true" ht="36" customHeight="true" spans="1:5">
      <c r="A2536" s="7">
        <f t="shared" si="253"/>
        <v>2533</v>
      </c>
      <c r="B2536" s="8" t="s">
        <v>2532</v>
      </c>
      <c r="C2536" s="8" t="s">
        <v>8</v>
      </c>
      <c r="D2536" s="9" t="s">
        <v>2608</v>
      </c>
      <c r="E2536" s="11" t="s">
        <v>355</v>
      </c>
    </row>
    <row r="2537" s="1" customFormat="true" ht="36" customHeight="true" spans="1:5">
      <c r="A2537" s="7">
        <f t="shared" si="253"/>
        <v>2534</v>
      </c>
      <c r="B2537" s="8" t="s">
        <v>2532</v>
      </c>
      <c r="C2537" s="8" t="s">
        <v>8</v>
      </c>
      <c r="D2537" s="9" t="s">
        <v>2609</v>
      </c>
      <c r="E2537" s="8" t="s">
        <v>50</v>
      </c>
    </row>
    <row r="2538" s="1" customFormat="true" ht="36" customHeight="true" spans="1:5">
      <c r="A2538" s="7">
        <f t="shared" si="253"/>
        <v>2535</v>
      </c>
      <c r="B2538" s="8" t="s">
        <v>2532</v>
      </c>
      <c r="C2538" s="8" t="s">
        <v>8</v>
      </c>
      <c r="D2538" s="9" t="s">
        <v>2610</v>
      </c>
      <c r="E2538" s="8" t="s">
        <v>50</v>
      </c>
    </row>
    <row r="2539" s="1" customFormat="true" ht="36" customHeight="true" spans="1:5">
      <c r="A2539" s="7">
        <f t="shared" si="253"/>
        <v>2536</v>
      </c>
      <c r="B2539" s="8" t="s">
        <v>2532</v>
      </c>
      <c r="C2539" s="8" t="s">
        <v>8</v>
      </c>
      <c r="D2539" s="9" t="s">
        <v>2611</v>
      </c>
      <c r="E2539" s="8" t="s">
        <v>1202</v>
      </c>
    </row>
    <row r="2540" s="1" customFormat="true" ht="36" customHeight="true" spans="1:5">
      <c r="A2540" s="7">
        <f t="shared" si="253"/>
        <v>2537</v>
      </c>
      <c r="B2540" s="8" t="s">
        <v>2532</v>
      </c>
      <c r="C2540" s="8" t="s">
        <v>8</v>
      </c>
      <c r="D2540" s="9" t="s">
        <v>2612</v>
      </c>
      <c r="E2540" s="8" t="s">
        <v>1202</v>
      </c>
    </row>
    <row r="2541" s="1" customFormat="true" ht="36" customHeight="true" spans="1:5">
      <c r="A2541" s="7">
        <f t="shared" si="253"/>
        <v>2538</v>
      </c>
      <c r="B2541" s="8" t="s">
        <v>2532</v>
      </c>
      <c r="C2541" s="8" t="s">
        <v>8</v>
      </c>
      <c r="D2541" s="9" t="s">
        <v>2613</v>
      </c>
      <c r="E2541" s="8" t="s">
        <v>1202</v>
      </c>
    </row>
    <row r="2542" s="1" customFormat="true" ht="36" customHeight="true" spans="1:5">
      <c r="A2542" s="7">
        <f t="shared" si="253"/>
        <v>2539</v>
      </c>
      <c r="B2542" s="8" t="s">
        <v>2532</v>
      </c>
      <c r="C2542" s="8" t="s">
        <v>8</v>
      </c>
      <c r="D2542" s="9" t="s">
        <v>2614</v>
      </c>
      <c r="E2542" s="8" t="s">
        <v>1202</v>
      </c>
    </row>
    <row r="2543" s="1" customFormat="true" ht="36" customHeight="true" spans="1:5">
      <c r="A2543" s="7">
        <f t="shared" si="253"/>
        <v>2540</v>
      </c>
      <c r="B2543" s="8" t="s">
        <v>2532</v>
      </c>
      <c r="C2543" s="8" t="s">
        <v>8</v>
      </c>
      <c r="D2543" s="9" t="s">
        <v>2615</v>
      </c>
      <c r="E2543" s="8" t="s">
        <v>1202</v>
      </c>
    </row>
    <row r="2544" s="1" customFormat="true" ht="36" customHeight="true" spans="1:5">
      <c r="A2544" s="7">
        <f t="shared" si="253"/>
        <v>2541</v>
      </c>
      <c r="B2544" s="8" t="s">
        <v>2532</v>
      </c>
      <c r="C2544" s="8" t="s">
        <v>8</v>
      </c>
      <c r="D2544" s="9" t="s">
        <v>2616</v>
      </c>
      <c r="E2544" s="8" t="s">
        <v>1202</v>
      </c>
    </row>
    <row r="2545" s="1" customFormat="true" ht="36" customHeight="true" spans="1:5">
      <c r="A2545" s="7">
        <f t="shared" ref="A2545:A2554" si="254">ROW()-3</f>
        <v>2542</v>
      </c>
      <c r="B2545" s="8" t="s">
        <v>2532</v>
      </c>
      <c r="C2545" s="8" t="s">
        <v>8</v>
      </c>
      <c r="D2545" s="9" t="s">
        <v>2617</v>
      </c>
      <c r="E2545" s="8" t="s">
        <v>1987</v>
      </c>
    </row>
    <row r="2546" s="1" customFormat="true" ht="36" customHeight="true" spans="1:5">
      <c r="A2546" s="7">
        <f t="shared" si="254"/>
        <v>2543</v>
      </c>
      <c r="B2546" s="8" t="s">
        <v>2532</v>
      </c>
      <c r="C2546" s="8" t="s">
        <v>8</v>
      </c>
      <c r="D2546" s="9" t="s">
        <v>2618</v>
      </c>
      <c r="E2546" s="8" t="s">
        <v>1987</v>
      </c>
    </row>
    <row r="2547" s="1" customFormat="true" ht="36" customHeight="true" spans="1:5">
      <c r="A2547" s="7">
        <f t="shared" si="254"/>
        <v>2544</v>
      </c>
      <c r="B2547" s="8" t="s">
        <v>2532</v>
      </c>
      <c r="C2547" s="8" t="s">
        <v>8</v>
      </c>
      <c r="D2547" s="9" t="s">
        <v>2619</v>
      </c>
      <c r="E2547" s="8" t="s">
        <v>595</v>
      </c>
    </row>
    <row r="2548" s="1" customFormat="true" ht="36" customHeight="true" spans="1:5">
      <c r="A2548" s="7">
        <f t="shared" si="254"/>
        <v>2545</v>
      </c>
      <c r="B2548" s="8" t="s">
        <v>2532</v>
      </c>
      <c r="C2548" s="8" t="s">
        <v>8</v>
      </c>
      <c r="D2548" s="9" t="s">
        <v>2620</v>
      </c>
      <c r="E2548" s="8" t="s">
        <v>595</v>
      </c>
    </row>
    <row r="2549" s="1" customFormat="true" ht="36" customHeight="true" spans="1:5">
      <c r="A2549" s="7">
        <f t="shared" si="254"/>
        <v>2546</v>
      </c>
      <c r="B2549" s="8" t="s">
        <v>2532</v>
      </c>
      <c r="C2549" s="8" t="s">
        <v>8</v>
      </c>
      <c r="D2549" s="9" t="s">
        <v>2621</v>
      </c>
      <c r="E2549" s="8" t="s">
        <v>595</v>
      </c>
    </row>
    <row r="2550" s="1" customFormat="true" ht="36" customHeight="true" spans="1:5">
      <c r="A2550" s="7">
        <f t="shared" si="254"/>
        <v>2547</v>
      </c>
      <c r="B2550" s="8" t="s">
        <v>2532</v>
      </c>
      <c r="C2550" s="8" t="s">
        <v>8</v>
      </c>
      <c r="D2550" s="9" t="s">
        <v>2622</v>
      </c>
      <c r="E2550" s="8" t="s">
        <v>595</v>
      </c>
    </row>
    <row r="2551" s="1" customFormat="true" ht="36" customHeight="true" spans="1:5">
      <c r="A2551" s="7">
        <f t="shared" si="254"/>
        <v>2548</v>
      </c>
      <c r="B2551" s="8" t="s">
        <v>2623</v>
      </c>
      <c r="C2551" s="8" t="s">
        <v>8</v>
      </c>
      <c r="D2551" s="9" t="s">
        <v>2624</v>
      </c>
      <c r="E2551" s="11" t="s">
        <v>10</v>
      </c>
    </row>
    <row r="2552" s="1" customFormat="true" ht="36" customHeight="true" spans="1:5">
      <c r="A2552" s="7">
        <f t="shared" si="254"/>
        <v>2549</v>
      </c>
      <c r="B2552" s="8" t="s">
        <v>2623</v>
      </c>
      <c r="C2552" s="8" t="s">
        <v>8</v>
      </c>
      <c r="D2552" s="9" t="s">
        <v>2625</v>
      </c>
      <c r="E2552" s="11" t="s">
        <v>10</v>
      </c>
    </row>
    <row r="2553" s="1" customFormat="true" ht="36" customHeight="true" spans="1:5">
      <c r="A2553" s="7">
        <f t="shared" si="254"/>
        <v>2550</v>
      </c>
      <c r="B2553" s="8" t="s">
        <v>2623</v>
      </c>
      <c r="C2553" s="8" t="s">
        <v>8</v>
      </c>
      <c r="D2553" s="9" t="s">
        <v>2626</v>
      </c>
      <c r="E2553" s="11" t="s">
        <v>10</v>
      </c>
    </row>
    <row r="2554" s="1" customFormat="true" ht="36" customHeight="true" spans="1:5">
      <c r="A2554" s="7">
        <f t="shared" si="254"/>
        <v>2551</v>
      </c>
      <c r="B2554" s="8" t="s">
        <v>2623</v>
      </c>
      <c r="C2554" s="8" t="s">
        <v>8</v>
      </c>
      <c r="D2554" s="9" t="s">
        <v>2627</v>
      </c>
      <c r="E2554" s="11" t="s">
        <v>24</v>
      </c>
    </row>
    <row r="2555" s="1" customFormat="true" ht="36" customHeight="true" spans="1:5">
      <c r="A2555" s="7">
        <f t="shared" ref="A2555:A2564" si="255">ROW()-3</f>
        <v>2552</v>
      </c>
      <c r="B2555" s="8" t="s">
        <v>2623</v>
      </c>
      <c r="C2555" s="8" t="s">
        <v>8</v>
      </c>
      <c r="D2555" s="9" t="s">
        <v>2628</v>
      </c>
      <c r="E2555" s="11" t="s">
        <v>24</v>
      </c>
    </row>
    <row r="2556" s="1" customFormat="true" ht="36" customHeight="true" spans="1:5">
      <c r="A2556" s="7">
        <f t="shared" si="255"/>
        <v>2553</v>
      </c>
      <c r="B2556" s="8" t="s">
        <v>2623</v>
      </c>
      <c r="C2556" s="8" t="s">
        <v>8</v>
      </c>
      <c r="D2556" s="9" t="s">
        <v>2629</v>
      </c>
      <c r="E2556" s="11" t="s">
        <v>24</v>
      </c>
    </row>
    <row r="2557" s="1" customFormat="true" ht="36" customHeight="true" spans="1:5">
      <c r="A2557" s="7">
        <f t="shared" si="255"/>
        <v>2554</v>
      </c>
      <c r="B2557" s="8" t="s">
        <v>2623</v>
      </c>
      <c r="C2557" s="8" t="s">
        <v>8</v>
      </c>
      <c r="D2557" s="9" t="s">
        <v>2630</v>
      </c>
      <c r="E2557" s="11" t="s">
        <v>24</v>
      </c>
    </row>
    <row r="2558" s="1" customFormat="true" ht="36" customHeight="true" spans="1:5">
      <c r="A2558" s="7">
        <f t="shared" si="255"/>
        <v>2555</v>
      </c>
      <c r="B2558" s="8" t="s">
        <v>2623</v>
      </c>
      <c r="C2558" s="8" t="s">
        <v>8</v>
      </c>
      <c r="D2558" s="9" t="s">
        <v>2631</v>
      </c>
      <c r="E2558" s="11" t="s">
        <v>24</v>
      </c>
    </row>
    <row r="2559" s="1" customFormat="true" ht="36" customHeight="true" spans="1:5">
      <c r="A2559" s="7">
        <f t="shared" si="255"/>
        <v>2556</v>
      </c>
      <c r="B2559" s="8" t="s">
        <v>2623</v>
      </c>
      <c r="C2559" s="8" t="s">
        <v>8</v>
      </c>
      <c r="D2559" s="9" t="s">
        <v>2632</v>
      </c>
      <c r="E2559" s="11" t="s">
        <v>24</v>
      </c>
    </row>
    <row r="2560" s="1" customFormat="true" ht="36" customHeight="true" spans="1:5">
      <c r="A2560" s="7">
        <f t="shared" si="255"/>
        <v>2557</v>
      </c>
      <c r="B2560" s="8" t="s">
        <v>2623</v>
      </c>
      <c r="C2560" s="8" t="s">
        <v>8</v>
      </c>
      <c r="D2560" s="9" t="s">
        <v>2633</v>
      </c>
      <c r="E2560" s="8" t="s">
        <v>233</v>
      </c>
    </row>
    <row r="2561" s="1" customFormat="true" ht="36" customHeight="true" spans="1:5">
      <c r="A2561" s="7">
        <f t="shared" si="255"/>
        <v>2558</v>
      </c>
      <c r="B2561" s="8" t="s">
        <v>2623</v>
      </c>
      <c r="C2561" s="8" t="s">
        <v>8</v>
      </c>
      <c r="D2561" s="9" t="s">
        <v>2634</v>
      </c>
      <c r="E2561" s="11" t="s">
        <v>236</v>
      </c>
    </row>
    <row r="2562" s="1" customFormat="true" ht="36" customHeight="true" spans="1:5">
      <c r="A2562" s="7">
        <f t="shared" si="255"/>
        <v>2559</v>
      </c>
      <c r="B2562" s="8" t="s">
        <v>2623</v>
      </c>
      <c r="C2562" s="8" t="s">
        <v>8</v>
      </c>
      <c r="D2562" s="9" t="s">
        <v>2635</v>
      </c>
      <c r="E2562" s="11" t="s">
        <v>236</v>
      </c>
    </row>
    <row r="2563" s="1" customFormat="true" ht="36" customHeight="true" spans="1:5">
      <c r="A2563" s="7">
        <f t="shared" si="255"/>
        <v>2560</v>
      </c>
      <c r="B2563" s="8" t="s">
        <v>2623</v>
      </c>
      <c r="C2563" s="8" t="s">
        <v>8</v>
      </c>
      <c r="D2563" s="9" t="s">
        <v>2636</v>
      </c>
      <c r="E2563" s="11" t="s">
        <v>236</v>
      </c>
    </row>
    <row r="2564" s="1" customFormat="true" ht="36" customHeight="true" spans="1:5">
      <c r="A2564" s="7">
        <f t="shared" si="255"/>
        <v>2561</v>
      </c>
      <c r="B2564" s="8" t="s">
        <v>2623</v>
      </c>
      <c r="C2564" s="8" t="s">
        <v>8</v>
      </c>
      <c r="D2564" s="9" t="s">
        <v>2637</v>
      </c>
      <c r="E2564" s="11" t="s">
        <v>236</v>
      </c>
    </row>
    <row r="2565" s="1" customFormat="true" ht="36" customHeight="true" spans="1:5">
      <c r="A2565" s="7">
        <f t="shared" ref="A2565:A2574" si="256">ROW()-3</f>
        <v>2562</v>
      </c>
      <c r="B2565" s="8" t="s">
        <v>2623</v>
      </c>
      <c r="C2565" s="8" t="s">
        <v>8</v>
      </c>
      <c r="D2565" s="9" t="s">
        <v>2638</v>
      </c>
      <c r="E2565" s="11" t="s">
        <v>236</v>
      </c>
    </row>
    <row r="2566" s="1" customFormat="true" ht="36" customHeight="true" spans="1:5">
      <c r="A2566" s="7">
        <f t="shared" si="256"/>
        <v>2563</v>
      </c>
      <c r="B2566" s="8" t="s">
        <v>2623</v>
      </c>
      <c r="C2566" s="8" t="s">
        <v>8</v>
      </c>
      <c r="D2566" s="9" t="s">
        <v>2639</v>
      </c>
      <c r="E2566" s="11" t="s">
        <v>159</v>
      </c>
    </row>
    <row r="2567" s="1" customFormat="true" ht="36" customHeight="true" spans="1:5">
      <c r="A2567" s="7">
        <f t="shared" si="256"/>
        <v>2564</v>
      </c>
      <c r="B2567" s="8" t="s">
        <v>2623</v>
      </c>
      <c r="C2567" s="8" t="s">
        <v>8</v>
      </c>
      <c r="D2567" s="9" t="s">
        <v>2640</v>
      </c>
      <c r="E2567" s="11" t="s">
        <v>159</v>
      </c>
    </row>
    <row r="2568" s="1" customFormat="true" ht="36" customHeight="true" spans="1:5">
      <c r="A2568" s="7">
        <f t="shared" si="256"/>
        <v>2565</v>
      </c>
      <c r="B2568" s="8" t="s">
        <v>2623</v>
      </c>
      <c r="C2568" s="8" t="s">
        <v>8</v>
      </c>
      <c r="D2568" s="9" t="s">
        <v>2641</v>
      </c>
      <c r="E2568" s="11" t="s">
        <v>398</v>
      </c>
    </row>
    <row r="2569" s="1" customFormat="true" ht="36" customHeight="true" spans="1:5">
      <c r="A2569" s="7">
        <f t="shared" si="256"/>
        <v>2566</v>
      </c>
      <c r="B2569" s="8" t="s">
        <v>2623</v>
      </c>
      <c r="C2569" s="8" t="s">
        <v>8</v>
      </c>
      <c r="D2569" s="9" t="s">
        <v>2642</v>
      </c>
      <c r="E2569" s="11" t="s">
        <v>398</v>
      </c>
    </row>
    <row r="2570" s="1" customFormat="true" ht="36" customHeight="true" spans="1:5">
      <c r="A2570" s="7">
        <f t="shared" si="256"/>
        <v>2567</v>
      </c>
      <c r="B2570" s="8" t="s">
        <v>2623</v>
      </c>
      <c r="C2570" s="8" t="s">
        <v>8</v>
      </c>
      <c r="D2570" s="9" t="s">
        <v>2643</v>
      </c>
      <c r="E2570" s="11" t="s">
        <v>398</v>
      </c>
    </row>
    <row r="2571" s="1" customFormat="true" ht="36" customHeight="true" spans="1:5">
      <c r="A2571" s="7">
        <f t="shared" si="256"/>
        <v>2568</v>
      </c>
      <c r="B2571" s="8" t="s">
        <v>2623</v>
      </c>
      <c r="C2571" s="8" t="s">
        <v>8</v>
      </c>
      <c r="D2571" s="9" t="s">
        <v>2644</v>
      </c>
      <c r="E2571" s="11" t="s">
        <v>398</v>
      </c>
    </row>
    <row r="2572" s="1" customFormat="true" ht="36" customHeight="true" spans="1:5">
      <c r="A2572" s="7">
        <f t="shared" si="256"/>
        <v>2569</v>
      </c>
      <c r="B2572" s="8" t="s">
        <v>2623</v>
      </c>
      <c r="C2572" s="8" t="s">
        <v>8</v>
      </c>
      <c r="D2572" s="9" t="s">
        <v>2645</v>
      </c>
      <c r="E2572" s="11" t="s">
        <v>27</v>
      </c>
    </row>
    <row r="2573" s="1" customFormat="true" ht="36" customHeight="true" spans="1:5">
      <c r="A2573" s="7">
        <f t="shared" si="256"/>
        <v>2570</v>
      </c>
      <c r="B2573" s="8" t="s">
        <v>2623</v>
      </c>
      <c r="C2573" s="8" t="s">
        <v>8</v>
      </c>
      <c r="D2573" s="9" t="s">
        <v>2646</v>
      </c>
      <c r="E2573" s="11" t="s">
        <v>27</v>
      </c>
    </row>
    <row r="2574" s="1" customFormat="true" ht="36" customHeight="true" spans="1:5">
      <c r="A2574" s="7">
        <f t="shared" si="256"/>
        <v>2571</v>
      </c>
      <c r="B2574" s="8" t="s">
        <v>2623</v>
      </c>
      <c r="C2574" s="8" t="s">
        <v>8</v>
      </c>
      <c r="D2574" s="9" t="s">
        <v>2647</v>
      </c>
      <c r="E2574" s="11" t="s">
        <v>34</v>
      </c>
    </row>
    <row r="2575" s="1" customFormat="true" ht="36" customHeight="true" spans="1:5">
      <c r="A2575" s="7">
        <f t="shared" ref="A2575:A2584" si="257">ROW()-3</f>
        <v>2572</v>
      </c>
      <c r="B2575" s="8" t="s">
        <v>2623</v>
      </c>
      <c r="C2575" s="8" t="s">
        <v>8</v>
      </c>
      <c r="D2575" s="9" t="s">
        <v>2648</v>
      </c>
      <c r="E2575" s="11" t="s">
        <v>418</v>
      </c>
    </row>
    <row r="2576" s="1" customFormat="true" ht="36" customHeight="true" spans="1:5">
      <c r="A2576" s="7">
        <f t="shared" si="257"/>
        <v>2573</v>
      </c>
      <c r="B2576" s="8" t="s">
        <v>2623</v>
      </c>
      <c r="C2576" s="8" t="s">
        <v>8</v>
      </c>
      <c r="D2576" s="9" t="s">
        <v>2649</v>
      </c>
      <c r="E2576" s="11" t="s">
        <v>418</v>
      </c>
    </row>
    <row r="2577" s="1" customFormat="true" ht="36" customHeight="true" spans="1:5">
      <c r="A2577" s="7">
        <f t="shared" si="257"/>
        <v>2574</v>
      </c>
      <c r="B2577" s="8" t="s">
        <v>2623</v>
      </c>
      <c r="C2577" s="8" t="s">
        <v>8</v>
      </c>
      <c r="D2577" s="9" t="s">
        <v>2650</v>
      </c>
      <c r="E2577" s="11" t="s">
        <v>181</v>
      </c>
    </row>
    <row r="2578" s="1" customFormat="true" ht="36" customHeight="true" spans="1:5">
      <c r="A2578" s="7">
        <f t="shared" si="257"/>
        <v>2575</v>
      </c>
      <c r="B2578" s="8" t="s">
        <v>2623</v>
      </c>
      <c r="C2578" s="8" t="s">
        <v>8</v>
      </c>
      <c r="D2578" s="9" t="s">
        <v>2651</v>
      </c>
      <c r="E2578" s="11" t="s">
        <v>181</v>
      </c>
    </row>
    <row r="2579" s="1" customFormat="true" ht="36" customHeight="true" spans="1:5">
      <c r="A2579" s="7">
        <f t="shared" si="257"/>
        <v>2576</v>
      </c>
      <c r="B2579" s="8" t="s">
        <v>2623</v>
      </c>
      <c r="C2579" s="8" t="s">
        <v>8</v>
      </c>
      <c r="D2579" s="9" t="s">
        <v>2652</v>
      </c>
      <c r="E2579" s="11" t="s">
        <v>50</v>
      </c>
    </row>
    <row r="2580" s="1" customFormat="true" ht="36" customHeight="true" spans="1:5">
      <c r="A2580" s="7">
        <f t="shared" si="257"/>
        <v>2577</v>
      </c>
      <c r="B2580" s="8" t="s">
        <v>2623</v>
      </c>
      <c r="C2580" s="8" t="s">
        <v>8</v>
      </c>
      <c r="D2580" s="9" t="s">
        <v>2653</v>
      </c>
      <c r="E2580" s="11" t="s">
        <v>50</v>
      </c>
    </row>
    <row r="2581" s="1" customFormat="true" ht="36" customHeight="true" spans="1:5">
      <c r="A2581" s="7">
        <f t="shared" si="257"/>
        <v>2578</v>
      </c>
      <c r="B2581" s="8" t="s">
        <v>2623</v>
      </c>
      <c r="C2581" s="8" t="s">
        <v>8</v>
      </c>
      <c r="D2581" s="9" t="s">
        <v>2654</v>
      </c>
      <c r="E2581" s="11" t="s">
        <v>50</v>
      </c>
    </row>
    <row r="2582" s="1" customFormat="true" ht="36" customHeight="true" spans="1:5">
      <c r="A2582" s="7">
        <f t="shared" si="257"/>
        <v>2579</v>
      </c>
      <c r="B2582" s="8" t="s">
        <v>2623</v>
      </c>
      <c r="C2582" s="8" t="s">
        <v>8</v>
      </c>
      <c r="D2582" s="9" t="s">
        <v>2655</v>
      </c>
      <c r="E2582" s="11" t="s">
        <v>50</v>
      </c>
    </row>
    <row r="2583" s="1" customFormat="true" ht="36" customHeight="true" spans="1:5">
      <c r="A2583" s="7">
        <f t="shared" si="257"/>
        <v>2580</v>
      </c>
      <c r="B2583" s="8" t="s">
        <v>2623</v>
      </c>
      <c r="C2583" s="8" t="s">
        <v>8</v>
      </c>
      <c r="D2583" s="9" t="s">
        <v>2656</v>
      </c>
      <c r="E2583" s="11" t="s">
        <v>50</v>
      </c>
    </row>
    <row r="2584" s="1" customFormat="true" ht="36" customHeight="true" spans="1:5">
      <c r="A2584" s="7">
        <f t="shared" si="257"/>
        <v>2581</v>
      </c>
      <c r="B2584" s="8" t="s">
        <v>2623</v>
      </c>
      <c r="C2584" s="8" t="s">
        <v>8</v>
      </c>
      <c r="D2584" s="9" t="s">
        <v>2657</v>
      </c>
      <c r="E2584" s="11" t="s">
        <v>50</v>
      </c>
    </row>
    <row r="2585" s="1" customFormat="true" ht="36" customHeight="true" spans="1:5">
      <c r="A2585" s="7">
        <f t="shared" ref="A2585:A2594" si="258">ROW()-3</f>
        <v>2582</v>
      </c>
      <c r="B2585" s="8" t="s">
        <v>2623</v>
      </c>
      <c r="C2585" s="8" t="s">
        <v>8</v>
      </c>
      <c r="D2585" s="9" t="s">
        <v>2658</v>
      </c>
      <c r="E2585" s="8" t="s">
        <v>211</v>
      </c>
    </row>
    <row r="2586" s="1" customFormat="true" ht="36" customHeight="true" spans="1:5">
      <c r="A2586" s="7">
        <f t="shared" si="258"/>
        <v>2583</v>
      </c>
      <c r="B2586" s="8" t="s">
        <v>2623</v>
      </c>
      <c r="C2586" s="8" t="s">
        <v>8</v>
      </c>
      <c r="D2586" s="9" t="s">
        <v>2659</v>
      </c>
      <c r="E2586" s="8" t="s">
        <v>211</v>
      </c>
    </row>
    <row r="2587" s="1" customFormat="true" ht="36" customHeight="true" spans="1:5">
      <c r="A2587" s="7">
        <f t="shared" si="258"/>
        <v>2584</v>
      </c>
      <c r="B2587" s="8" t="s">
        <v>2623</v>
      </c>
      <c r="C2587" s="8" t="s">
        <v>8</v>
      </c>
      <c r="D2587" s="9" t="s">
        <v>2660</v>
      </c>
      <c r="E2587" s="8" t="s">
        <v>211</v>
      </c>
    </row>
    <row r="2588" s="1" customFormat="true" ht="36" customHeight="true" spans="1:5">
      <c r="A2588" s="7">
        <f t="shared" si="258"/>
        <v>2585</v>
      </c>
      <c r="B2588" s="8" t="s">
        <v>2623</v>
      </c>
      <c r="C2588" s="8" t="s">
        <v>8</v>
      </c>
      <c r="D2588" s="9" t="s">
        <v>2661</v>
      </c>
      <c r="E2588" s="8" t="s">
        <v>211</v>
      </c>
    </row>
    <row r="2589" s="1" customFormat="true" ht="36" customHeight="true" spans="1:5">
      <c r="A2589" s="7">
        <f t="shared" si="258"/>
        <v>2586</v>
      </c>
      <c r="B2589" s="8" t="s">
        <v>2623</v>
      </c>
      <c r="C2589" s="8" t="s">
        <v>8</v>
      </c>
      <c r="D2589" s="9" t="s">
        <v>2662</v>
      </c>
      <c r="E2589" s="8" t="s">
        <v>211</v>
      </c>
    </row>
    <row r="2590" s="1" customFormat="true" ht="36" customHeight="true" spans="1:5">
      <c r="A2590" s="7">
        <f t="shared" si="258"/>
        <v>2587</v>
      </c>
      <c r="B2590" s="8" t="s">
        <v>2623</v>
      </c>
      <c r="C2590" s="8" t="s">
        <v>8</v>
      </c>
      <c r="D2590" s="9" t="s">
        <v>2663</v>
      </c>
      <c r="E2590" s="8" t="s">
        <v>211</v>
      </c>
    </row>
    <row r="2591" s="1" customFormat="true" ht="36" customHeight="true" spans="1:5">
      <c r="A2591" s="7">
        <f t="shared" si="258"/>
        <v>2588</v>
      </c>
      <c r="B2591" s="8" t="s">
        <v>2623</v>
      </c>
      <c r="C2591" s="8" t="s">
        <v>8</v>
      </c>
      <c r="D2591" s="9" t="s">
        <v>2664</v>
      </c>
      <c r="E2591" s="8" t="s">
        <v>333</v>
      </c>
    </row>
    <row r="2592" s="1" customFormat="true" ht="36" customHeight="true" spans="1:5">
      <c r="A2592" s="7">
        <f t="shared" si="258"/>
        <v>2589</v>
      </c>
      <c r="B2592" s="8" t="s">
        <v>2623</v>
      </c>
      <c r="C2592" s="8" t="s">
        <v>8</v>
      </c>
      <c r="D2592" s="9" t="s">
        <v>2665</v>
      </c>
      <c r="E2592" s="8" t="s">
        <v>333</v>
      </c>
    </row>
    <row r="2593" s="1" customFormat="true" ht="36" customHeight="true" spans="1:5">
      <c r="A2593" s="7">
        <f t="shared" si="258"/>
        <v>2590</v>
      </c>
      <c r="B2593" s="8" t="s">
        <v>2623</v>
      </c>
      <c r="C2593" s="8" t="s">
        <v>8</v>
      </c>
      <c r="D2593" s="9" t="s">
        <v>2666</v>
      </c>
      <c r="E2593" s="8" t="s">
        <v>340</v>
      </c>
    </row>
    <row r="2594" s="1" customFormat="true" ht="36" customHeight="true" spans="1:5">
      <c r="A2594" s="7">
        <f t="shared" si="258"/>
        <v>2591</v>
      </c>
      <c r="B2594" s="8" t="s">
        <v>2623</v>
      </c>
      <c r="C2594" s="8" t="s">
        <v>8</v>
      </c>
      <c r="D2594" s="9" t="s">
        <v>2667</v>
      </c>
      <c r="E2594" s="8" t="s">
        <v>340</v>
      </c>
    </row>
    <row r="2595" s="1" customFormat="true" ht="36" customHeight="true" spans="1:5">
      <c r="A2595" s="7">
        <f t="shared" ref="A2595:A2604" si="259">ROW()-3</f>
        <v>2592</v>
      </c>
      <c r="B2595" s="8" t="s">
        <v>2623</v>
      </c>
      <c r="C2595" s="8" t="s">
        <v>8</v>
      </c>
      <c r="D2595" s="9" t="s">
        <v>2668</v>
      </c>
      <c r="E2595" s="8" t="s">
        <v>340</v>
      </c>
    </row>
    <row r="2596" s="1" customFormat="true" ht="36" customHeight="true" spans="1:5">
      <c r="A2596" s="7">
        <f t="shared" si="259"/>
        <v>2593</v>
      </c>
      <c r="B2596" s="8" t="s">
        <v>2623</v>
      </c>
      <c r="C2596" s="8" t="s">
        <v>8</v>
      </c>
      <c r="D2596" s="9" t="s">
        <v>2669</v>
      </c>
      <c r="E2596" s="8" t="s">
        <v>340</v>
      </c>
    </row>
    <row r="2597" s="1" customFormat="true" ht="36" customHeight="true" spans="1:5">
      <c r="A2597" s="7">
        <f t="shared" si="259"/>
        <v>2594</v>
      </c>
      <c r="B2597" s="8" t="s">
        <v>2623</v>
      </c>
      <c r="C2597" s="8" t="s">
        <v>8</v>
      </c>
      <c r="D2597" s="9" t="s">
        <v>2670</v>
      </c>
      <c r="E2597" s="8" t="s">
        <v>340</v>
      </c>
    </row>
    <row r="2598" s="1" customFormat="true" ht="36" customHeight="true" spans="1:5">
      <c r="A2598" s="7">
        <f t="shared" si="259"/>
        <v>2595</v>
      </c>
      <c r="B2598" s="8" t="s">
        <v>2623</v>
      </c>
      <c r="C2598" s="8" t="s">
        <v>8</v>
      </c>
      <c r="D2598" s="9" t="s">
        <v>2671</v>
      </c>
      <c r="E2598" s="8" t="s">
        <v>340</v>
      </c>
    </row>
    <row r="2599" s="1" customFormat="true" ht="36" customHeight="true" spans="1:5">
      <c r="A2599" s="7">
        <f t="shared" si="259"/>
        <v>2596</v>
      </c>
      <c r="B2599" s="8" t="s">
        <v>2623</v>
      </c>
      <c r="C2599" s="8" t="s">
        <v>8</v>
      </c>
      <c r="D2599" s="9" t="s">
        <v>2672</v>
      </c>
      <c r="E2599" s="8" t="s">
        <v>55</v>
      </c>
    </row>
    <row r="2600" s="1" customFormat="true" ht="36" customHeight="true" spans="1:5">
      <c r="A2600" s="7">
        <f t="shared" si="259"/>
        <v>2597</v>
      </c>
      <c r="B2600" s="8" t="s">
        <v>2623</v>
      </c>
      <c r="C2600" s="8" t="s">
        <v>8</v>
      </c>
      <c r="D2600" s="9" t="s">
        <v>2673</v>
      </c>
      <c r="E2600" s="8" t="s">
        <v>57</v>
      </c>
    </row>
    <row r="2601" s="1" customFormat="true" ht="36" customHeight="true" spans="1:5">
      <c r="A2601" s="7">
        <f t="shared" si="259"/>
        <v>2598</v>
      </c>
      <c r="B2601" s="8" t="s">
        <v>2623</v>
      </c>
      <c r="C2601" s="8" t="s">
        <v>8</v>
      </c>
      <c r="D2601" s="9" t="s">
        <v>2674</v>
      </c>
      <c r="E2601" s="8" t="s">
        <v>57</v>
      </c>
    </row>
    <row r="2602" s="1" customFormat="true" ht="36" customHeight="true" spans="1:5">
      <c r="A2602" s="7">
        <f t="shared" si="259"/>
        <v>2599</v>
      </c>
      <c r="B2602" s="8" t="s">
        <v>2623</v>
      </c>
      <c r="C2602" s="8" t="s">
        <v>8</v>
      </c>
      <c r="D2602" s="9" t="s">
        <v>2675</v>
      </c>
      <c r="E2602" s="8" t="s">
        <v>448</v>
      </c>
    </row>
    <row r="2603" s="1" customFormat="true" ht="36" customHeight="true" spans="1:5">
      <c r="A2603" s="7">
        <f t="shared" si="259"/>
        <v>2600</v>
      </c>
      <c r="B2603" s="8" t="s">
        <v>2623</v>
      </c>
      <c r="C2603" s="7" t="s">
        <v>41</v>
      </c>
      <c r="D2603" s="9" t="s">
        <v>2676</v>
      </c>
      <c r="E2603" s="8" t="s">
        <v>1995</v>
      </c>
    </row>
    <row r="2604" s="1" customFormat="true" ht="36" customHeight="true" spans="1:5">
      <c r="A2604" s="7">
        <f t="shared" si="259"/>
        <v>2601</v>
      </c>
      <c r="B2604" s="8" t="s">
        <v>2623</v>
      </c>
      <c r="C2604" s="8" t="s">
        <v>11</v>
      </c>
      <c r="D2604" s="9" t="s">
        <v>2677</v>
      </c>
      <c r="E2604" s="8" t="s">
        <v>13</v>
      </c>
    </row>
    <row r="2605" s="1" customFormat="true" ht="36" customHeight="true" spans="1:5">
      <c r="A2605" s="7">
        <f t="shared" ref="A2605:A2614" si="260">ROW()-3</f>
        <v>2602</v>
      </c>
      <c r="B2605" s="8" t="s">
        <v>2623</v>
      </c>
      <c r="C2605" s="8" t="s">
        <v>11</v>
      </c>
      <c r="D2605" s="9" t="s">
        <v>2678</v>
      </c>
      <c r="E2605" s="8" t="s">
        <v>13</v>
      </c>
    </row>
    <row r="2606" s="1" customFormat="true" ht="36" customHeight="true" spans="1:5">
      <c r="A2606" s="7">
        <f t="shared" si="260"/>
        <v>2603</v>
      </c>
      <c r="B2606" s="8" t="s">
        <v>2623</v>
      </c>
      <c r="C2606" s="8" t="s">
        <v>11</v>
      </c>
      <c r="D2606" s="9" t="s">
        <v>2679</v>
      </c>
      <c r="E2606" s="8" t="s">
        <v>13</v>
      </c>
    </row>
    <row r="2607" s="1" customFormat="true" ht="36" customHeight="true" spans="1:5">
      <c r="A2607" s="7">
        <f t="shared" si="260"/>
        <v>2604</v>
      </c>
      <c r="B2607" s="8" t="s">
        <v>2623</v>
      </c>
      <c r="C2607" s="8" t="s">
        <v>11</v>
      </c>
      <c r="D2607" s="9" t="s">
        <v>2680</v>
      </c>
      <c r="E2607" s="8" t="s">
        <v>13</v>
      </c>
    </row>
    <row r="2608" s="1" customFormat="true" ht="36" customHeight="true" spans="1:5">
      <c r="A2608" s="7">
        <f t="shared" si="260"/>
        <v>2605</v>
      </c>
      <c r="B2608" s="8" t="s">
        <v>2623</v>
      </c>
      <c r="C2608" s="8" t="s">
        <v>11</v>
      </c>
      <c r="D2608" s="9" t="s">
        <v>2681</v>
      </c>
      <c r="E2608" s="8" t="s">
        <v>13</v>
      </c>
    </row>
    <row r="2609" s="1" customFormat="true" ht="36" customHeight="true" spans="1:5">
      <c r="A2609" s="7">
        <f t="shared" si="260"/>
        <v>2606</v>
      </c>
      <c r="B2609" s="8" t="s">
        <v>2623</v>
      </c>
      <c r="C2609" s="8" t="s">
        <v>11</v>
      </c>
      <c r="D2609" s="9" t="s">
        <v>2682</v>
      </c>
      <c r="E2609" s="8" t="s">
        <v>13</v>
      </c>
    </row>
    <row r="2610" s="1" customFormat="true" ht="36" customHeight="true" spans="1:5">
      <c r="A2610" s="7">
        <f t="shared" si="260"/>
        <v>2607</v>
      </c>
      <c r="B2610" s="8" t="s">
        <v>2623</v>
      </c>
      <c r="C2610" s="8" t="s">
        <v>11</v>
      </c>
      <c r="D2610" s="9" t="s">
        <v>2683</v>
      </c>
      <c r="E2610" s="8" t="s">
        <v>13</v>
      </c>
    </row>
    <row r="2611" s="1" customFormat="true" ht="36" customHeight="true" spans="1:5">
      <c r="A2611" s="7">
        <f t="shared" si="260"/>
        <v>2608</v>
      </c>
      <c r="B2611" s="8" t="s">
        <v>2623</v>
      </c>
      <c r="C2611" s="8" t="s">
        <v>11</v>
      </c>
      <c r="D2611" s="9" t="s">
        <v>2684</v>
      </c>
      <c r="E2611" s="8" t="s">
        <v>13</v>
      </c>
    </row>
    <row r="2612" s="1" customFormat="true" ht="36" customHeight="true" spans="1:5">
      <c r="A2612" s="7">
        <f t="shared" si="260"/>
        <v>2609</v>
      </c>
      <c r="B2612" s="8" t="s">
        <v>2623</v>
      </c>
      <c r="C2612" s="8" t="s">
        <v>11</v>
      </c>
      <c r="D2612" s="9" t="s">
        <v>2685</v>
      </c>
      <c r="E2612" s="8" t="s">
        <v>13</v>
      </c>
    </row>
    <row r="2613" s="1" customFormat="true" ht="36" customHeight="true" spans="1:5">
      <c r="A2613" s="7">
        <f t="shared" si="260"/>
        <v>2610</v>
      </c>
      <c r="B2613" s="8" t="s">
        <v>2623</v>
      </c>
      <c r="C2613" s="7" t="s">
        <v>41</v>
      </c>
      <c r="D2613" s="9" t="s">
        <v>2686</v>
      </c>
      <c r="E2613" s="8" t="s">
        <v>13</v>
      </c>
    </row>
    <row r="2614" s="1" customFormat="true" ht="36" customHeight="true" spans="1:5">
      <c r="A2614" s="7">
        <f t="shared" si="260"/>
        <v>2611</v>
      </c>
      <c r="B2614" s="8" t="s">
        <v>2623</v>
      </c>
      <c r="C2614" s="7" t="s">
        <v>41</v>
      </c>
      <c r="D2614" s="9" t="s">
        <v>2687</v>
      </c>
      <c r="E2614" s="8" t="s">
        <v>595</v>
      </c>
    </row>
    <row r="2615" s="1" customFormat="true" ht="36" customHeight="true" spans="1:5">
      <c r="A2615" s="7">
        <f t="shared" ref="A2615:A2624" si="261">ROW()-3</f>
        <v>2612</v>
      </c>
      <c r="B2615" s="8" t="s">
        <v>2623</v>
      </c>
      <c r="C2615" s="7" t="s">
        <v>41</v>
      </c>
      <c r="D2615" s="9" t="s">
        <v>2688</v>
      </c>
      <c r="E2615" s="8" t="s">
        <v>595</v>
      </c>
    </row>
    <row r="2616" s="1" customFormat="true" ht="36" customHeight="true" spans="1:5">
      <c r="A2616" s="7">
        <f t="shared" si="261"/>
        <v>2613</v>
      </c>
      <c r="B2616" s="8" t="s">
        <v>2623</v>
      </c>
      <c r="C2616" s="7" t="s">
        <v>41</v>
      </c>
      <c r="D2616" s="9" t="s">
        <v>2689</v>
      </c>
      <c r="E2616" s="8" t="s">
        <v>595</v>
      </c>
    </row>
    <row r="2617" s="1" customFormat="true" ht="36" customHeight="true" spans="1:5">
      <c r="A2617" s="7">
        <f t="shared" si="261"/>
        <v>2614</v>
      </c>
      <c r="B2617" s="8" t="s">
        <v>2623</v>
      </c>
      <c r="C2617" s="7" t="s">
        <v>41</v>
      </c>
      <c r="D2617" s="9" t="s">
        <v>2690</v>
      </c>
      <c r="E2617" s="8" t="s">
        <v>595</v>
      </c>
    </row>
    <row r="2618" s="1" customFormat="true" ht="36" customHeight="true" spans="1:5">
      <c r="A2618" s="7">
        <f t="shared" si="261"/>
        <v>2615</v>
      </c>
      <c r="B2618" s="8" t="s">
        <v>2623</v>
      </c>
      <c r="C2618" s="7" t="s">
        <v>41</v>
      </c>
      <c r="D2618" s="9" t="s">
        <v>2691</v>
      </c>
      <c r="E2618" s="8" t="s">
        <v>595</v>
      </c>
    </row>
    <row r="2619" s="1" customFormat="true" ht="36" customHeight="true" spans="1:5">
      <c r="A2619" s="7">
        <f t="shared" si="261"/>
        <v>2616</v>
      </c>
      <c r="B2619" s="8" t="s">
        <v>2623</v>
      </c>
      <c r="C2619" s="7" t="s">
        <v>41</v>
      </c>
      <c r="D2619" s="9" t="s">
        <v>2692</v>
      </c>
      <c r="E2619" s="8" t="s">
        <v>595</v>
      </c>
    </row>
    <row r="2620" s="1" customFormat="true" ht="36" customHeight="true" spans="1:5">
      <c r="A2620" s="7">
        <f t="shared" si="261"/>
        <v>2617</v>
      </c>
      <c r="B2620" s="8" t="s">
        <v>2623</v>
      </c>
      <c r="C2620" s="7" t="s">
        <v>41</v>
      </c>
      <c r="D2620" s="9" t="s">
        <v>2693</v>
      </c>
      <c r="E2620" s="8" t="s">
        <v>595</v>
      </c>
    </row>
    <row r="2621" s="1" customFormat="true" ht="36" customHeight="true" spans="1:5">
      <c r="A2621" s="7">
        <f t="shared" si="261"/>
        <v>2618</v>
      </c>
      <c r="B2621" s="8" t="s">
        <v>2694</v>
      </c>
      <c r="C2621" s="8" t="s">
        <v>8</v>
      </c>
      <c r="D2621" s="9" t="s">
        <v>2695</v>
      </c>
      <c r="E2621" s="11" t="s">
        <v>10</v>
      </c>
    </row>
    <row r="2622" s="1" customFormat="true" ht="36" customHeight="true" spans="1:5">
      <c r="A2622" s="7">
        <f t="shared" si="261"/>
        <v>2619</v>
      </c>
      <c r="B2622" s="8" t="s">
        <v>2694</v>
      </c>
      <c r="C2622" s="8" t="s">
        <v>8</v>
      </c>
      <c r="D2622" s="9" t="s">
        <v>2696</v>
      </c>
      <c r="E2622" s="11" t="s">
        <v>24</v>
      </c>
    </row>
    <row r="2623" s="1" customFormat="true" ht="36" customHeight="true" spans="1:5">
      <c r="A2623" s="7">
        <f t="shared" si="261"/>
        <v>2620</v>
      </c>
      <c r="B2623" s="8" t="s">
        <v>2694</v>
      </c>
      <c r="C2623" s="8" t="s">
        <v>8</v>
      </c>
      <c r="D2623" s="9" t="s">
        <v>2697</v>
      </c>
      <c r="E2623" s="11" t="s">
        <v>24</v>
      </c>
    </row>
    <row r="2624" s="1" customFormat="true" ht="36" customHeight="true" spans="1:5">
      <c r="A2624" s="7">
        <f t="shared" si="261"/>
        <v>2621</v>
      </c>
      <c r="B2624" s="8" t="s">
        <v>2694</v>
      </c>
      <c r="C2624" s="8" t="s">
        <v>8</v>
      </c>
      <c r="D2624" s="9" t="s">
        <v>2698</v>
      </c>
      <c r="E2624" s="11" t="s">
        <v>24</v>
      </c>
    </row>
    <row r="2625" s="1" customFormat="true" ht="36" customHeight="true" spans="1:5">
      <c r="A2625" s="7">
        <f t="shared" ref="A2625:A2634" si="262">ROW()-3</f>
        <v>2622</v>
      </c>
      <c r="B2625" s="8" t="s">
        <v>2694</v>
      </c>
      <c r="C2625" s="8" t="s">
        <v>8</v>
      </c>
      <c r="D2625" s="9" t="s">
        <v>2699</v>
      </c>
      <c r="E2625" s="11" t="s">
        <v>24</v>
      </c>
    </row>
    <row r="2626" s="1" customFormat="true" ht="36" customHeight="true" spans="1:5">
      <c r="A2626" s="7">
        <f t="shared" si="262"/>
        <v>2623</v>
      </c>
      <c r="B2626" s="8" t="s">
        <v>2694</v>
      </c>
      <c r="C2626" s="8" t="s">
        <v>8</v>
      </c>
      <c r="D2626" s="9" t="s">
        <v>2700</v>
      </c>
      <c r="E2626" s="8" t="s">
        <v>233</v>
      </c>
    </row>
    <row r="2627" s="1" customFormat="true" ht="36" customHeight="true" spans="1:5">
      <c r="A2627" s="7">
        <f t="shared" si="262"/>
        <v>2624</v>
      </c>
      <c r="B2627" s="8" t="s">
        <v>2694</v>
      </c>
      <c r="C2627" s="8" t="s">
        <v>8</v>
      </c>
      <c r="D2627" s="9" t="s">
        <v>2701</v>
      </c>
      <c r="E2627" s="8" t="s">
        <v>233</v>
      </c>
    </row>
    <row r="2628" s="1" customFormat="true" ht="36" customHeight="true" spans="1:5">
      <c r="A2628" s="7">
        <f t="shared" si="262"/>
        <v>2625</v>
      </c>
      <c r="B2628" s="8" t="s">
        <v>2694</v>
      </c>
      <c r="C2628" s="8" t="s">
        <v>8</v>
      </c>
      <c r="D2628" s="9" t="s">
        <v>2702</v>
      </c>
      <c r="E2628" s="8" t="s">
        <v>233</v>
      </c>
    </row>
    <row r="2629" s="1" customFormat="true" ht="36" customHeight="true" spans="1:5">
      <c r="A2629" s="7">
        <f t="shared" si="262"/>
        <v>2626</v>
      </c>
      <c r="B2629" s="8" t="s">
        <v>2694</v>
      </c>
      <c r="C2629" s="8" t="s">
        <v>8</v>
      </c>
      <c r="D2629" s="9" t="s">
        <v>2703</v>
      </c>
      <c r="E2629" s="11" t="s">
        <v>159</v>
      </c>
    </row>
    <row r="2630" s="1" customFormat="true" ht="36" customHeight="true" spans="1:5">
      <c r="A2630" s="7">
        <f t="shared" si="262"/>
        <v>2627</v>
      </c>
      <c r="B2630" s="8" t="s">
        <v>2694</v>
      </c>
      <c r="C2630" s="8" t="s">
        <v>8</v>
      </c>
      <c r="D2630" s="9" t="s">
        <v>2704</v>
      </c>
      <c r="E2630" s="11" t="s">
        <v>396</v>
      </c>
    </row>
    <row r="2631" s="1" customFormat="true" ht="36" customHeight="true" spans="1:5">
      <c r="A2631" s="7">
        <f t="shared" si="262"/>
        <v>2628</v>
      </c>
      <c r="B2631" s="8" t="s">
        <v>2694</v>
      </c>
      <c r="C2631" s="8" t="s">
        <v>8</v>
      </c>
      <c r="D2631" s="9" t="s">
        <v>2705</v>
      </c>
      <c r="E2631" s="11" t="s">
        <v>396</v>
      </c>
    </row>
    <row r="2632" s="1" customFormat="true" ht="36" customHeight="true" spans="1:5">
      <c r="A2632" s="7">
        <f t="shared" si="262"/>
        <v>2629</v>
      </c>
      <c r="B2632" s="8" t="s">
        <v>2694</v>
      </c>
      <c r="C2632" s="8" t="s">
        <v>8</v>
      </c>
      <c r="D2632" s="9" t="s">
        <v>2706</v>
      </c>
      <c r="E2632" s="11" t="s">
        <v>396</v>
      </c>
    </row>
    <row r="2633" s="1" customFormat="true" ht="36" customHeight="true" spans="1:5">
      <c r="A2633" s="7">
        <f t="shared" si="262"/>
        <v>2630</v>
      </c>
      <c r="B2633" s="8" t="s">
        <v>2694</v>
      </c>
      <c r="C2633" s="8" t="s">
        <v>8</v>
      </c>
      <c r="D2633" s="9" t="s">
        <v>2707</v>
      </c>
      <c r="E2633" s="11" t="s">
        <v>398</v>
      </c>
    </row>
    <row r="2634" s="1" customFormat="true" ht="36" customHeight="true" spans="1:5">
      <c r="A2634" s="7">
        <f t="shared" si="262"/>
        <v>2631</v>
      </c>
      <c r="B2634" s="8" t="s">
        <v>2694</v>
      </c>
      <c r="C2634" s="8" t="s">
        <v>8</v>
      </c>
      <c r="D2634" s="9" t="s">
        <v>2708</v>
      </c>
      <c r="E2634" s="11" t="s">
        <v>398</v>
      </c>
    </row>
    <row r="2635" s="1" customFormat="true" ht="36" customHeight="true" spans="1:5">
      <c r="A2635" s="7">
        <f t="shared" ref="A2635:A2644" si="263">ROW()-3</f>
        <v>2632</v>
      </c>
      <c r="B2635" s="8" t="s">
        <v>2694</v>
      </c>
      <c r="C2635" s="8" t="s">
        <v>8</v>
      </c>
      <c r="D2635" s="9" t="s">
        <v>2709</v>
      </c>
      <c r="E2635" s="11" t="s">
        <v>34</v>
      </c>
    </row>
    <row r="2636" s="1" customFormat="true" ht="36" customHeight="true" spans="1:5">
      <c r="A2636" s="7">
        <f t="shared" si="263"/>
        <v>2633</v>
      </c>
      <c r="B2636" s="8" t="s">
        <v>2694</v>
      </c>
      <c r="C2636" s="8" t="s">
        <v>8</v>
      </c>
      <c r="D2636" s="9" t="s">
        <v>2710</v>
      </c>
      <c r="E2636" s="8" t="s">
        <v>211</v>
      </c>
    </row>
    <row r="2637" s="1" customFormat="true" ht="36" customHeight="true" spans="1:5">
      <c r="A2637" s="7">
        <f t="shared" si="263"/>
        <v>2634</v>
      </c>
      <c r="B2637" s="8" t="s">
        <v>2694</v>
      </c>
      <c r="C2637" s="8" t="s">
        <v>8</v>
      </c>
      <c r="D2637" s="9" t="s">
        <v>2711</v>
      </c>
      <c r="E2637" s="8" t="s">
        <v>211</v>
      </c>
    </row>
    <row r="2638" s="1" customFormat="true" ht="36" customHeight="true" spans="1:5">
      <c r="A2638" s="7">
        <f t="shared" si="263"/>
        <v>2635</v>
      </c>
      <c r="B2638" s="8" t="s">
        <v>2694</v>
      </c>
      <c r="C2638" s="8" t="s">
        <v>8</v>
      </c>
      <c r="D2638" s="9" t="s">
        <v>2712</v>
      </c>
      <c r="E2638" s="8" t="s">
        <v>211</v>
      </c>
    </row>
    <row r="2639" s="1" customFormat="true" ht="36" customHeight="true" spans="1:5">
      <c r="A2639" s="7">
        <f t="shared" si="263"/>
        <v>2636</v>
      </c>
      <c r="B2639" s="8" t="s">
        <v>2694</v>
      </c>
      <c r="C2639" s="8" t="s">
        <v>8</v>
      </c>
      <c r="D2639" s="9" t="s">
        <v>2713</v>
      </c>
      <c r="E2639" s="8" t="s">
        <v>211</v>
      </c>
    </row>
    <row r="2640" s="1" customFormat="true" ht="36" customHeight="true" spans="1:5">
      <c r="A2640" s="7">
        <f t="shared" si="263"/>
        <v>2637</v>
      </c>
      <c r="B2640" s="8" t="s">
        <v>2694</v>
      </c>
      <c r="C2640" s="8" t="s">
        <v>8</v>
      </c>
      <c r="D2640" s="9" t="s">
        <v>2714</v>
      </c>
      <c r="E2640" s="8" t="s">
        <v>211</v>
      </c>
    </row>
    <row r="2641" s="1" customFormat="true" ht="36" customHeight="true" spans="1:5">
      <c r="A2641" s="7">
        <f t="shared" si="263"/>
        <v>2638</v>
      </c>
      <c r="B2641" s="8" t="s">
        <v>2694</v>
      </c>
      <c r="C2641" s="8" t="s">
        <v>8</v>
      </c>
      <c r="D2641" s="9" t="s">
        <v>2715</v>
      </c>
      <c r="E2641" s="8" t="s">
        <v>211</v>
      </c>
    </row>
    <row r="2642" s="1" customFormat="true" ht="36" customHeight="true" spans="1:5">
      <c r="A2642" s="7">
        <f t="shared" si="263"/>
        <v>2639</v>
      </c>
      <c r="B2642" s="8" t="s">
        <v>2694</v>
      </c>
      <c r="C2642" s="8" t="s">
        <v>8</v>
      </c>
      <c r="D2642" s="9" t="s">
        <v>2716</v>
      </c>
      <c r="E2642" s="8" t="s">
        <v>211</v>
      </c>
    </row>
    <row r="2643" s="1" customFormat="true" ht="36" customHeight="true" spans="1:5">
      <c r="A2643" s="7">
        <f t="shared" si="263"/>
        <v>2640</v>
      </c>
      <c r="B2643" s="8" t="s">
        <v>2694</v>
      </c>
      <c r="C2643" s="8" t="s">
        <v>8</v>
      </c>
      <c r="D2643" s="9" t="s">
        <v>2717</v>
      </c>
      <c r="E2643" s="8" t="s">
        <v>211</v>
      </c>
    </row>
    <row r="2644" s="1" customFormat="true" ht="36" customHeight="true" spans="1:5">
      <c r="A2644" s="7">
        <f t="shared" si="263"/>
        <v>2641</v>
      </c>
      <c r="B2644" s="8" t="s">
        <v>2694</v>
      </c>
      <c r="C2644" s="8" t="s">
        <v>8</v>
      </c>
      <c r="D2644" s="9" t="s">
        <v>2718</v>
      </c>
      <c r="E2644" s="8" t="s">
        <v>333</v>
      </c>
    </row>
    <row r="2645" s="1" customFormat="true" ht="36" customHeight="true" spans="1:5">
      <c r="A2645" s="7">
        <f t="shared" ref="A2645:A2654" si="264">ROW()-3</f>
        <v>2642</v>
      </c>
      <c r="B2645" s="8" t="s">
        <v>2694</v>
      </c>
      <c r="C2645" s="8" t="s">
        <v>8</v>
      </c>
      <c r="D2645" s="9" t="s">
        <v>2719</v>
      </c>
      <c r="E2645" s="8" t="s">
        <v>340</v>
      </c>
    </row>
    <row r="2646" s="1" customFormat="true" ht="36" customHeight="true" spans="1:5">
      <c r="A2646" s="7">
        <f t="shared" si="264"/>
        <v>2643</v>
      </c>
      <c r="B2646" s="8" t="s">
        <v>2694</v>
      </c>
      <c r="C2646" s="8" t="s">
        <v>8</v>
      </c>
      <c r="D2646" s="9" t="s">
        <v>2720</v>
      </c>
      <c r="E2646" s="8" t="s">
        <v>340</v>
      </c>
    </row>
    <row r="2647" s="1" customFormat="true" ht="36" customHeight="true" spans="1:5">
      <c r="A2647" s="7">
        <f t="shared" si="264"/>
        <v>2644</v>
      </c>
      <c r="B2647" s="8" t="s">
        <v>2694</v>
      </c>
      <c r="C2647" s="8" t="s">
        <v>8</v>
      </c>
      <c r="D2647" s="9" t="s">
        <v>2721</v>
      </c>
      <c r="E2647" s="8" t="s">
        <v>340</v>
      </c>
    </row>
    <row r="2648" s="1" customFormat="true" ht="36" customHeight="true" spans="1:5">
      <c r="A2648" s="7">
        <f t="shared" si="264"/>
        <v>2645</v>
      </c>
      <c r="B2648" s="8" t="s">
        <v>2694</v>
      </c>
      <c r="C2648" s="8" t="s">
        <v>8</v>
      </c>
      <c r="D2648" s="9" t="s">
        <v>2722</v>
      </c>
      <c r="E2648" s="8" t="s">
        <v>340</v>
      </c>
    </row>
    <row r="2649" s="1" customFormat="true" ht="36" customHeight="true" spans="1:5">
      <c r="A2649" s="7">
        <f t="shared" si="264"/>
        <v>2646</v>
      </c>
      <c r="B2649" s="8" t="s">
        <v>2694</v>
      </c>
      <c r="C2649" s="8" t="s">
        <v>8</v>
      </c>
      <c r="D2649" s="9" t="s">
        <v>2723</v>
      </c>
      <c r="E2649" s="8" t="s">
        <v>340</v>
      </c>
    </row>
    <row r="2650" s="1" customFormat="true" ht="36" customHeight="true" spans="1:5">
      <c r="A2650" s="7">
        <f t="shared" si="264"/>
        <v>2647</v>
      </c>
      <c r="B2650" s="8" t="s">
        <v>2694</v>
      </c>
      <c r="C2650" s="8" t="s">
        <v>8</v>
      </c>
      <c r="D2650" s="9" t="s">
        <v>2724</v>
      </c>
      <c r="E2650" s="8" t="s">
        <v>340</v>
      </c>
    </row>
    <row r="2651" s="1" customFormat="true" ht="36" customHeight="true" spans="1:5">
      <c r="A2651" s="7">
        <f t="shared" si="264"/>
        <v>2648</v>
      </c>
      <c r="B2651" s="8" t="s">
        <v>2694</v>
      </c>
      <c r="C2651" s="8" t="s">
        <v>8</v>
      </c>
      <c r="D2651" s="9" t="s">
        <v>2725</v>
      </c>
      <c r="E2651" s="8" t="s">
        <v>340</v>
      </c>
    </row>
    <row r="2652" s="1" customFormat="true" ht="36" customHeight="true" spans="1:5">
      <c r="A2652" s="7">
        <f t="shared" si="264"/>
        <v>2649</v>
      </c>
      <c r="B2652" s="8" t="s">
        <v>2694</v>
      </c>
      <c r="C2652" s="8" t="s">
        <v>8</v>
      </c>
      <c r="D2652" s="9" t="s">
        <v>2726</v>
      </c>
      <c r="E2652" s="8" t="s">
        <v>441</v>
      </c>
    </row>
    <row r="2653" s="1" customFormat="true" ht="36" customHeight="true" spans="1:5">
      <c r="A2653" s="7">
        <f t="shared" si="264"/>
        <v>2650</v>
      </c>
      <c r="B2653" s="8" t="s">
        <v>2694</v>
      </c>
      <c r="C2653" s="7" t="s">
        <v>41</v>
      </c>
      <c r="D2653" s="9" t="s">
        <v>2727</v>
      </c>
      <c r="E2653" s="8" t="s">
        <v>2728</v>
      </c>
    </row>
    <row r="2654" s="1" customFormat="true" ht="36" customHeight="true" spans="1:5">
      <c r="A2654" s="7">
        <f t="shared" si="264"/>
        <v>2651</v>
      </c>
      <c r="B2654" s="8" t="s">
        <v>2694</v>
      </c>
      <c r="C2654" s="7" t="s">
        <v>41</v>
      </c>
      <c r="D2654" s="9" t="s">
        <v>2729</v>
      </c>
      <c r="E2654" s="8" t="s">
        <v>2730</v>
      </c>
    </row>
    <row r="2655" s="1" customFormat="true" ht="36" customHeight="true" spans="1:5">
      <c r="A2655" s="7">
        <f t="shared" ref="A2655:A2664" si="265">ROW()-3</f>
        <v>2652</v>
      </c>
      <c r="B2655" s="8" t="s">
        <v>2694</v>
      </c>
      <c r="C2655" s="8" t="s">
        <v>11</v>
      </c>
      <c r="D2655" s="9" t="s">
        <v>2731</v>
      </c>
      <c r="E2655" s="8" t="s">
        <v>13</v>
      </c>
    </row>
    <row r="2656" s="1" customFormat="true" ht="36" customHeight="true" spans="1:5">
      <c r="A2656" s="7">
        <f t="shared" si="265"/>
        <v>2653</v>
      </c>
      <c r="B2656" s="8" t="s">
        <v>2694</v>
      </c>
      <c r="C2656" s="8" t="s">
        <v>11</v>
      </c>
      <c r="D2656" s="9" t="s">
        <v>2732</v>
      </c>
      <c r="E2656" s="8" t="s">
        <v>13</v>
      </c>
    </row>
    <row r="2657" s="1" customFormat="true" ht="36" customHeight="true" spans="1:5">
      <c r="A2657" s="7">
        <f t="shared" si="265"/>
        <v>2654</v>
      </c>
      <c r="B2657" s="8" t="s">
        <v>2694</v>
      </c>
      <c r="C2657" s="8" t="s">
        <v>11</v>
      </c>
      <c r="D2657" s="9" t="s">
        <v>2733</v>
      </c>
      <c r="E2657" s="8" t="s">
        <v>13</v>
      </c>
    </row>
    <row r="2658" s="1" customFormat="true" ht="36" customHeight="true" spans="1:5">
      <c r="A2658" s="7">
        <f t="shared" si="265"/>
        <v>2655</v>
      </c>
      <c r="B2658" s="8" t="s">
        <v>2694</v>
      </c>
      <c r="C2658" s="8" t="s">
        <v>11</v>
      </c>
      <c r="D2658" s="9" t="s">
        <v>2734</v>
      </c>
      <c r="E2658" s="8" t="s">
        <v>13</v>
      </c>
    </row>
    <row r="2659" s="1" customFormat="true" ht="36" customHeight="true" spans="1:5">
      <c r="A2659" s="7">
        <f t="shared" si="265"/>
        <v>2656</v>
      </c>
      <c r="B2659" s="8" t="s">
        <v>2694</v>
      </c>
      <c r="C2659" s="8" t="s">
        <v>11</v>
      </c>
      <c r="D2659" s="9" t="s">
        <v>2735</v>
      </c>
      <c r="E2659" s="8" t="s">
        <v>13</v>
      </c>
    </row>
    <row r="2660" s="1" customFormat="true" ht="36" customHeight="true" spans="1:5">
      <c r="A2660" s="7">
        <f t="shared" si="265"/>
        <v>2657</v>
      </c>
      <c r="B2660" s="8" t="s">
        <v>2694</v>
      </c>
      <c r="C2660" s="7" t="s">
        <v>41</v>
      </c>
      <c r="D2660" s="9" t="s">
        <v>2736</v>
      </c>
      <c r="E2660" s="8" t="s">
        <v>2737</v>
      </c>
    </row>
    <row r="2661" s="1" customFormat="true" ht="36" customHeight="true" spans="1:5">
      <c r="A2661" s="7">
        <f t="shared" si="265"/>
        <v>2658</v>
      </c>
      <c r="B2661" s="8" t="s">
        <v>2694</v>
      </c>
      <c r="C2661" s="7" t="s">
        <v>41</v>
      </c>
      <c r="D2661" s="9" t="s">
        <v>2738</v>
      </c>
      <c r="E2661" s="8" t="s">
        <v>2739</v>
      </c>
    </row>
    <row r="2662" s="1" customFormat="true" ht="36" customHeight="true" spans="1:5">
      <c r="A2662" s="7">
        <f t="shared" si="265"/>
        <v>2659</v>
      </c>
      <c r="B2662" s="8" t="s">
        <v>2694</v>
      </c>
      <c r="C2662" s="7" t="s">
        <v>41</v>
      </c>
      <c r="D2662" s="9" t="s">
        <v>2740</v>
      </c>
      <c r="E2662" s="8" t="s">
        <v>2396</v>
      </c>
    </row>
    <row r="2663" s="1" customFormat="true" ht="36" customHeight="true" spans="1:5">
      <c r="A2663" s="7">
        <f t="shared" si="265"/>
        <v>2660</v>
      </c>
      <c r="B2663" s="8" t="s">
        <v>2694</v>
      </c>
      <c r="C2663" s="7" t="s">
        <v>41</v>
      </c>
      <c r="D2663" s="9" t="s">
        <v>2741</v>
      </c>
      <c r="E2663" s="8" t="s">
        <v>2396</v>
      </c>
    </row>
    <row r="2664" s="1" customFormat="true" ht="36" customHeight="true" spans="1:5">
      <c r="A2664" s="7">
        <f t="shared" si="265"/>
        <v>2661</v>
      </c>
      <c r="B2664" s="8" t="s">
        <v>2694</v>
      </c>
      <c r="C2664" s="7" t="s">
        <v>41</v>
      </c>
      <c r="D2664" s="9" t="s">
        <v>2742</v>
      </c>
      <c r="E2664" s="8" t="s">
        <v>2396</v>
      </c>
    </row>
    <row r="2665" s="1" customFormat="true" ht="36" customHeight="true" spans="1:5">
      <c r="A2665" s="7">
        <f t="shared" ref="A2665:A2674" si="266">ROW()-3</f>
        <v>2662</v>
      </c>
      <c r="B2665" s="8" t="s">
        <v>2694</v>
      </c>
      <c r="C2665" s="7" t="s">
        <v>41</v>
      </c>
      <c r="D2665" s="9" t="s">
        <v>2743</v>
      </c>
      <c r="E2665" s="8" t="s">
        <v>2396</v>
      </c>
    </row>
    <row r="2666" s="1" customFormat="true" ht="36" customHeight="true" spans="1:5">
      <c r="A2666" s="7">
        <f t="shared" si="266"/>
        <v>2663</v>
      </c>
      <c r="B2666" s="8" t="s">
        <v>2694</v>
      </c>
      <c r="C2666" s="7" t="s">
        <v>41</v>
      </c>
      <c r="D2666" s="9" t="s">
        <v>2744</v>
      </c>
      <c r="E2666" s="8" t="s">
        <v>2396</v>
      </c>
    </row>
    <row r="2667" s="1" customFormat="true" ht="36" customHeight="true" spans="1:5">
      <c r="A2667" s="7">
        <f t="shared" si="266"/>
        <v>2664</v>
      </c>
      <c r="B2667" s="8" t="s">
        <v>2694</v>
      </c>
      <c r="C2667" s="7" t="s">
        <v>41</v>
      </c>
      <c r="D2667" s="9" t="s">
        <v>2745</v>
      </c>
      <c r="E2667" s="8" t="s">
        <v>2396</v>
      </c>
    </row>
    <row r="2668" s="1" customFormat="true" ht="36" customHeight="true" spans="1:5">
      <c r="A2668" s="7">
        <f t="shared" si="266"/>
        <v>2665</v>
      </c>
      <c r="B2668" s="8" t="s">
        <v>2694</v>
      </c>
      <c r="C2668" s="7" t="s">
        <v>41</v>
      </c>
      <c r="D2668" s="9" t="s">
        <v>2746</v>
      </c>
      <c r="E2668" s="8" t="s">
        <v>2396</v>
      </c>
    </row>
    <row r="2669" s="1" customFormat="true" ht="36" customHeight="true" spans="1:5">
      <c r="A2669" s="7">
        <f t="shared" si="266"/>
        <v>2666</v>
      </c>
      <c r="B2669" s="8" t="s">
        <v>2694</v>
      </c>
      <c r="C2669" s="7" t="s">
        <v>41</v>
      </c>
      <c r="D2669" s="9" t="s">
        <v>2747</v>
      </c>
      <c r="E2669" s="8" t="s">
        <v>2396</v>
      </c>
    </row>
    <row r="2670" s="1" customFormat="true" ht="36" customHeight="true" spans="1:5">
      <c r="A2670" s="7">
        <f t="shared" si="266"/>
        <v>2667</v>
      </c>
      <c r="B2670" s="8" t="s">
        <v>2694</v>
      </c>
      <c r="C2670" s="7" t="s">
        <v>41</v>
      </c>
      <c r="D2670" s="9" t="s">
        <v>2748</v>
      </c>
      <c r="E2670" s="8" t="s">
        <v>2396</v>
      </c>
    </row>
    <row r="2671" s="1" customFormat="true" ht="36" customHeight="true" spans="1:5">
      <c r="A2671" s="7">
        <f t="shared" si="266"/>
        <v>2668</v>
      </c>
      <c r="B2671" s="8" t="s">
        <v>2749</v>
      </c>
      <c r="C2671" s="8" t="s">
        <v>8</v>
      </c>
      <c r="D2671" s="9" t="s">
        <v>2750</v>
      </c>
      <c r="E2671" s="11" t="s">
        <v>10</v>
      </c>
    </row>
    <row r="2672" s="1" customFormat="true" ht="36" customHeight="true" spans="1:5">
      <c r="A2672" s="7">
        <f t="shared" si="266"/>
        <v>2669</v>
      </c>
      <c r="B2672" s="8" t="s">
        <v>2749</v>
      </c>
      <c r="C2672" s="8" t="s">
        <v>8</v>
      </c>
      <c r="D2672" s="9" t="s">
        <v>2751</v>
      </c>
      <c r="E2672" s="11" t="s">
        <v>10</v>
      </c>
    </row>
    <row r="2673" s="1" customFormat="true" ht="36" customHeight="true" spans="1:5">
      <c r="A2673" s="7">
        <f t="shared" si="266"/>
        <v>2670</v>
      </c>
      <c r="B2673" s="8" t="s">
        <v>2749</v>
      </c>
      <c r="C2673" s="8" t="s">
        <v>8</v>
      </c>
      <c r="D2673" s="9" t="s">
        <v>2752</v>
      </c>
      <c r="E2673" s="11" t="s">
        <v>24</v>
      </c>
    </row>
    <row r="2674" s="1" customFormat="true" ht="36" customHeight="true" spans="1:5">
      <c r="A2674" s="7">
        <f t="shared" si="266"/>
        <v>2671</v>
      </c>
      <c r="B2674" s="8" t="s">
        <v>2749</v>
      </c>
      <c r="C2674" s="8" t="s">
        <v>8</v>
      </c>
      <c r="D2674" s="9" t="s">
        <v>2753</v>
      </c>
      <c r="E2674" s="11" t="s">
        <v>24</v>
      </c>
    </row>
    <row r="2675" s="1" customFormat="true" ht="36" customHeight="true" spans="1:5">
      <c r="A2675" s="7">
        <f t="shared" ref="A2675:A2684" si="267">ROW()-3</f>
        <v>2672</v>
      </c>
      <c r="B2675" s="8" t="s">
        <v>2749</v>
      </c>
      <c r="C2675" s="8" t="s">
        <v>8</v>
      </c>
      <c r="D2675" s="9" t="s">
        <v>2754</v>
      </c>
      <c r="E2675" s="11" t="s">
        <v>24</v>
      </c>
    </row>
    <row r="2676" s="1" customFormat="true" ht="36" customHeight="true" spans="1:5">
      <c r="A2676" s="7">
        <f t="shared" si="267"/>
        <v>2673</v>
      </c>
      <c r="B2676" s="8" t="s">
        <v>2749</v>
      </c>
      <c r="C2676" s="8" t="s">
        <v>8</v>
      </c>
      <c r="D2676" s="9" t="s">
        <v>2755</v>
      </c>
      <c r="E2676" s="11" t="s">
        <v>24</v>
      </c>
    </row>
    <row r="2677" s="1" customFormat="true" ht="36" customHeight="true" spans="1:5">
      <c r="A2677" s="7">
        <f t="shared" si="267"/>
        <v>2674</v>
      </c>
      <c r="B2677" s="8" t="s">
        <v>2749</v>
      </c>
      <c r="C2677" s="8" t="s">
        <v>8</v>
      </c>
      <c r="D2677" s="9" t="s">
        <v>2756</v>
      </c>
      <c r="E2677" s="8" t="s">
        <v>233</v>
      </c>
    </row>
    <row r="2678" s="1" customFormat="true" ht="36" customHeight="true" spans="1:5">
      <c r="A2678" s="7">
        <f t="shared" si="267"/>
        <v>2675</v>
      </c>
      <c r="B2678" s="8" t="s">
        <v>2749</v>
      </c>
      <c r="C2678" s="8" t="s">
        <v>8</v>
      </c>
      <c r="D2678" s="9" t="s">
        <v>2757</v>
      </c>
      <c r="E2678" s="11" t="s">
        <v>236</v>
      </c>
    </row>
    <row r="2679" s="1" customFormat="true" ht="36" customHeight="true" spans="1:5">
      <c r="A2679" s="7">
        <f t="shared" si="267"/>
        <v>2676</v>
      </c>
      <c r="B2679" s="8" t="s">
        <v>2749</v>
      </c>
      <c r="C2679" s="8" t="s">
        <v>8</v>
      </c>
      <c r="D2679" s="9" t="s">
        <v>2758</v>
      </c>
      <c r="E2679" s="11" t="s">
        <v>236</v>
      </c>
    </row>
    <row r="2680" s="1" customFormat="true" ht="36" customHeight="true" spans="1:5">
      <c r="A2680" s="7">
        <f t="shared" si="267"/>
        <v>2677</v>
      </c>
      <c r="B2680" s="8" t="s">
        <v>2749</v>
      </c>
      <c r="C2680" s="8" t="s">
        <v>8</v>
      </c>
      <c r="D2680" s="9" t="s">
        <v>2759</v>
      </c>
      <c r="E2680" s="11" t="s">
        <v>236</v>
      </c>
    </row>
    <row r="2681" s="1" customFormat="true" ht="36" customHeight="true" spans="1:5">
      <c r="A2681" s="7">
        <f t="shared" si="267"/>
        <v>2678</v>
      </c>
      <c r="B2681" s="8" t="s">
        <v>2749</v>
      </c>
      <c r="C2681" s="8" t="s">
        <v>8</v>
      </c>
      <c r="D2681" s="9" t="s">
        <v>2760</v>
      </c>
      <c r="E2681" s="11" t="s">
        <v>236</v>
      </c>
    </row>
    <row r="2682" s="1" customFormat="true" ht="36" customHeight="true" spans="1:5">
      <c r="A2682" s="7">
        <f t="shared" si="267"/>
        <v>2679</v>
      </c>
      <c r="B2682" s="8" t="s">
        <v>2749</v>
      </c>
      <c r="C2682" s="8" t="s">
        <v>8</v>
      </c>
      <c r="D2682" s="9" t="s">
        <v>2761</v>
      </c>
      <c r="E2682" s="11" t="s">
        <v>236</v>
      </c>
    </row>
    <row r="2683" s="1" customFormat="true" ht="36" customHeight="true" spans="1:5">
      <c r="A2683" s="7">
        <f t="shared" si="267"/>
        <v>2680</v>
      </c>
      <c r="B2683" s="8" t="s">
        <v>2749</v>
      </c>
      <c r="C2683" s="8" t="s">
        <v>8</v>
      </c>
      <c r="D2683" s="9" t="s">
        <v>2762</v>
      </c>
      <c r="E2683" s="11" t="s">
        <v>236</v>
      </c>
    </row>
    <row r="2684" s="1" customFormat="true" ht="36" customHeight="true" spans="1:5">
      <c r="A2684" s="7">
        <f t="shared" si="267"/>
        <v>2681</v>
      </c>
      <c r="B2684" s="8" t="s">
        <v>2749</v>
      </c>
      <c r="C2684" s="8" t="s">
        <v>8</v>
      </c>
      <c r="D2684" s="9" t="s">
        <v>2763</v>
      </c>
      <c r="E2684" s="11" t="s">
        <v>236</v>
      </c>
    </row>
    <row r="2685" s="1" customFormat="true" ht="36" customHeight="true" spans="1:5">
      <c r="A2685" s="7">
        <f t="shared" ref="A2685:A2694" si="268">ROW()-3</f>
        <v>2682</v>
      </c>
      <c r="B2685" s="8" t="s">
        <v>2749</v>
      </c>
      <c r="C2685" s="8" t="s">
        <v>8</v>
      </c>
      <c r="D2685" s="9" t="s">
        <v>2764</v>
      </c>
      <c r="E2685" s="11" t="s">
        <v>236</v>
      </c>
    </row>
    <row r="2686" s="1" customFormat="true" ht="36" customHeight="true" spans="1:5">
      <c r="A2686" s="7">
        <f t="shared" si="268"/>
        <v>2683</v>
      </c>
      <c r="B2686" s="8" t="s">
        <v>2749</v>
      </c>
      <c r="C2686" s="8" t="s">
        <v>8</v>
      </c>
      <c r="D2686" s="9" t="s">
        <v>2765</v>
      </c>
      <c r="E2686" s="11" t="s">
        <v>236</v>
      </c>
    </row>
    <row r="2687" s="1" customFormat="true" ht="36" customHeight="true" spans="1:5">
      <c r="A2687" s="7">
        <f t="shared" si="268"/>
        <v>2684</v>
      </c>
      <c r="B2687" s="8" t="s">
        <v>2749</v>
      </c>
      <c r="C2687" s="8" t="s">
        <v>8</v>
      </c>
      <c r="D2687" s="9" t="s">
        <v>2766</v>
      </c>
      <c r="E2687" s="11" t="s">
        <v>236</v>
      </c>
    </row>
    <row r="2688" s="1" customFormat="true" ht="36" customHeight="true" spans="1:5">
      <c r="A2688" s="7">
        <f t="shared" si="268"/>
        <v>2685</v>
      </c>
      <c r="B2688" s="8" t="s">
        <v>2749</v>
      </c>
      <c r="C2688" s="8" t="s">
        <v>8</v>
      </c>
      <c r="D2688" s="9" t="s">
        <v>2767</v>
      </c>
      <c r="E2688" s="11" t="s">
        <v>236</v>
      </c>
    </row>
    <row r="2689" s="1" customFormat="true" ht="36" customHeight="true" spans="1:5">
      <c r="A2689" s="7">
        <f t="shared" si="268"/>
        <v>2686</v>
      </c>
      <c r="B2689" s="8" t="s">
        <v>2749</v>
      </c>
      <c r="C2689" s="8" t="s">
        <v>8</v>
      </c>
      <c r="D2689" s="9" t="s">
        <v>2768</v>
      </c>
      <c r="E2689" s="11" t="s">
        <v>236</v>
      </c>
    </row>
    <row r="2690" s="1" customFormat="true" ht="36" customHeight="true" spans="1:5">
      <c r="A2690" s="7">
        <f t="shared" si="268"/>
        <v>2687</v>
      </c>
      <c r="B2690" s="8" t="s">
        <v>2749</v>
      </c>
      <c r="C2690" s="8" t="s">
        <v>8</v>
      </c>
      <c r="D2690" s="9" t="s">
        <v>2769</v>
      </c>
      <c r="E2690" s="11" t="s">
        <v>236</v>
      </c>
    </row>
    <row r="2691" s="1" customFormat="true" ht="36" customHeight="true" spans="1:5">
      <c r="A2691" s="7">
        <f t="shared" si="268"/>
        <v>2688</v>
      </c>
      <c r="B2691" s="8" t="s">
        <v>2749</v>
      </c>
      <c r="C2691" s="8" t="s">
        <v>8</v>
      </c>
      <c r="D2691" s="9" t="s">
        <v>2770</v>
      </c>
      <c r="E2691" s="11" t="s">
        <v>236</v>
      </c>
    </row>
    <row r="2692" s="1" customFormat="true" ht="36" customHeight="true" spans="1:5">
      <c r="A2692" s="7">
        <f t="shared" si="268"/>
        <v>2689</v>
      </c>
      <c r="B2692" s="8" t="s">
        <v>2749</v>
      </c>
      <c r="C2692" s="8" t="s">
        <v>8</v>
      </c>
      <c r="D2692" s="9" t="s">
        <v>2771</v>
      </c>
      <c r="E2692" s="11" t="s">
        <v>236</v>
      </c>
    </row>
    <row r="2693" s="1" customFormat="true" ht="36" customHeight="true" spans="1:5">
      <c r="A2693" s="7">
        <f t="shared" si="268"/>
        <v>2690</v>
      </c>
      <c r="B2693" s="8" t="s">
        <v>2749</v>
      </c>
      <c r="C2693" s="8" t="s">
        <v>8</v>
      </c>
      <c r="D2693" s="9" t="s">
        <v>2772</v>
      </c>
      <c r="E2693" s="11" t="s">
        <v>236</v>
      </c>
    </row>
    <row r="2694" s="1" customFormat="true" ht="36" customHeight="true" spans="1:5">
      <c r="A2694" s="7">
        <f t="shared" si="268"/>
        <v>2691</v>
      </c>
      <c r="B2694" s="8" t="s">
        <v>2749</v>
      </c>
      <c r="C2694" s="8" t="s">
        <v>8</v>
      </c>
      <c r="D2694" s="9" t="s">
        <v>2773</v>
      </c>
      <c r="E2694" s="11" t="s">
        <v>236</v>
      </c>
    </row>
    <row r="2695" s="1" customFormat="true" ht="36" customHeight="true" spans="1:5">
      <c r="A2695" s="7">
        <f t="shared" ref="A2695:A2704" si="269">ROW()-3</f>
        <v>2692</v>
      </c>
      <c r="B2695" s="8" t="s">
        <v>2749</v>
      </c>
      <c r="C2695" s="8" t="s">
        <v>8</v>
      </c>
      <c r="D2695" s="9" t="s">
        <v>2774</v>
      </c>
      <c r="E2695" s="11" t="s">
        <v>236</v>
      </c>
    </row>
    <row r="2696" s="1" customFormat="true" ht="36" customHeight="true" spans="1:5">
      <c r="A2696" s="7">
        <f t="shared" si="269"/>
        <v>2693</v>
      </c>
      <c r="B2696" s="8" t="s">
        <v>2749</v>
      </c>
      <c r="C2696" s="8" t="s">
        <v>8</v>
      </c>
      <c r="D2696" s="9" t="s">
        <v>2775</v>
      </c>
      <c r="E2696" s="11" t="s">
        <v>236</v>
      </c>
    </row>
    <row r="2697" s="1" customFormat="true" ht="36" customHeight="true" spans="1:5">
      <c r="A2697" s="7">
        <f t="shared" si="269"/>
        <v>2694</v>
      </c>
      <c r="B2697" s="8" t="s">
        <v>2749</v>
      </c>
      <c r="C2697" s="8" t="s">
        <v>8</v>
      </c>
      <c r="D2697" s="9" t="s">
        <v>2776</v>
      </c>
      <c r="E2697" s="11" t="s">
        <v>236</v>
      </c>
    </row>
    <row r="2698" s="1" customFormat="true" ht="36" customHeight="true" spans="1:5">
      <c r="A2698" s="7">
        <f t="shared" si="269"/>
        <v>2695</v>
      </c>
      <c r="B2698" s="8" t="s">
        <v>2749</v>
      </c>
      <c r="C2698" s="8" t="s">
        <v>8</v>
      </c>
      <c r="D2698" s="9" t="s">
        <v>2777</v>
      </c>
      <c r="E2698" s="11" t="s">
        <v>236</v>
      </c>
    </row>
    <row r="2699" s="1" customFormat="true" ht="36" customHeight="true" spans="1:5">
      <c r="A2699" s="7">
        <f t="shared" si="269"/>
        <v>2696</v>
      </c>
      <c r="B2699" s="8" t="s">
        <v>2749</v>
      </c>
      <c r="C2699" s="8" t="s">
        <v>8</v>
      </c>
      <c r="D2699" s="9" t="s">
        <v>2778</v>
      </c>
      <c r="E2699" s="11" t="s">
        <v>236</v>
      </c>
    </row>
    <row r="2700" s="1" customFormat="true" ht="36" customHeight="true" spans="1:5">
      <c r="A2700" s="7">
        <f t="shared" si="269"/>
        <v>2697</v>
      </c>
      <c r="B2700" s="8" t="s">
        <v>2749</v>
      </c>
      <c r="C2700" s="8" t="s">
        <v>8</v>
      </c>
      <c r="D2700" s="9" t="s">
        <v>2779</v>
      </c>
      <c r="E2700" s="11" t="s">
        <v>159</v>
      </c>
    </row>
    <row r="2701" s="1" customFormat="true" ht="36" customHeight="true" spans="1:5">
      <c r="A2701" s="7">
        <f t="shared" si="269"/>
        <v>2698</v>
      </c>
      <c r="B2701" s="8" t="s">
        <v>2749</v>
      </c>
      <c r="C2701" s="8" t="s">
        <v>8</v>
      </c>
      <c r="D2701" s="9" t="s">
        <v>2780</v>
      </c>
      <c r="E2701" s="11" t="s">
        <v>159</v>
      </c>
    </row>
    <row r="2702" s="1" customFormat="true" ht="36" customHeight="true" spans="1:5">
      <c r="A2702" s="7">
        <f t="shared" si="269"/>
        <v>2699</v>
      </c>
      <c r="B2702" s="8" t="s">
        <v>2749</v>
      </c>
      <c r="C2702" s="8" t="s">
        <v>8</v>
      </c>
      <c r="D2702" s="9" t="s">
        <v>2781</v>
      </c>
      <c r="E2702" s="11" t="s">
        <v>159</v>
      </c>
    </row>
    <row r="2703" s="1" customFormat="true" ht="36" customHeight="true" spans="1:5">
      <c r="A2703" s="7">
        <f t="shared" si="269"/>
        <v>2700</v>
      </c>
      <c r="B2703" s="8" t="s">
        <v>2749</v>
      </c>
      <c r="C2703" s="8" t="s">
        <v>8</v>
      </c>
      <c r="D2703" s="9" t="s">
        <v>2782</v>
      </c>
      <c r="E2703" s="11" t="s">
        <v>159</v>
      </c>
    </row>
    <row r="2704" s="1" customFormat="true" ht="36" customHeight="true" spans="1:5">
      <c r="A2704" s="7">
        <f t="shared" si="269"/>
        <v>2701</v>
      </c>
      <c r="B2704" s="8" t="s">
        <v>2749</v>
      </c>
      <c r="C2704" s="8" t="s">
        <v>8</v>
      </c>
      <c r="D2704" s="9" t="s">
        <v>2783</v>
      </c>
      <c r="E2704" s="11" t="s">
        <v>398</v>
      </c>
    </row>
    <row r="2705" s="1" customFormat="true" ht="36" customHeight="true" spans="1:5">
      <c r="A2705" s="7">
        <f t="shared" ref="A2705:A2714" si="270">ROW()-3</f>
        <v>2702</v>
      </c>
      <c r="B2705" s="8" t="s">
        <v>2749</v>
      </c>
      <c r="C2705" s="8" t="s">
        <v>8</v>
      </c>
      <c r="D2705" s="9" t="s">
        <v>2784</v>
      </c>
      <c r="E2705" s="11" t="s">
        <v>398</v>
      </c>
    </row>
    <row r="2706" s="1" customFormat="true" ht="36" customHeight="true" spans="1:5">
      <c r="A2706" s="7">
        <f t="shared" si="270"/>
        <v>2703</v>
      </c>
      <c r="B2706" s="8" t="s">
        <v>2749</v>
      </c>
      <c r="C2706" s="8" t="s">
        <v>8</v>
      </c>
      <c r="D2706" s="9" t="s">
        <v>2785</v>
      </c>
      <c r="E2706" s="11" t="s">
        <v>398</v>
      </c>
    </row>
    <row r="2707" s="1" customFormat="true" ht="36" customHeight="true" spans="1:5">
      <c r="A2707" s="7">
        <f t="shared" si="270"/>
        <v>2704</v>
      </c>
      <c r="B2707" s="8" t="s">
        <v>2749</v>
      </c>
      <c r="C2707" s="8" t="s">
        <v>8</v>
      </c>
      <c r="D2707" s="9" t="s">
        <v>2786</v>
      </c>
      <c r="E2707" s="11" t="s">
        <v>27</v>
      </c>
    </row>
    <row r="2708" s="1" customFormat="true" ht="36" customHeight="true" spans="1:5">
      <c r="A2708" s="7">
        <f t="shared" si="270"/>
        <v>2705</v>
      </c>
      <c r="B2708" s="8" t="s">
        <v>2749</v>
      </c>
      <c r="C2708" s="8" t="s">
        <v>8</v>
      </c>
      <c r="D2708" s="9" t="s">
        <v>2787</v>
      </c>
      <c r="E2708" s="11" t="s">
        <v>181</v>
      </c>
    </row>
    <row r="2709" s="1" customFormat="true" ht="36" customHeight="true" spans="1:5">
      <c r="A2709" s="7">
        <f t="shared" si="270"/>
        <v>2706</v>
      </c>
      <c r="B2709" s="8" t="s">
        <v>2749</v>
      </c>
      <c r="C2709" s="8" t="s">
        <v>8</v>
      </c>
      <c r="D2709" s="9" t="s">
        <v>2788</v>
      </c>
      <c r="E2709" s="11" t="s">
        <v>181</v>
      </c>
    </row>
    <row r="2710" s="1" customFormat="true" ht="36" customHeight="true" spans="1:5">
      <c r="A2710" s="7">
        <f t="shared" si="270"/>
        <v>2707</v>
      </c>
      <c r="B2710" s="8" t="s">
        <v>2749</v>
      </c>
      <c r="C2710" s="8" t="s">
        <v>8</v>
      </c>
      <c r="D2710" s="9" t="s">
        <v>2789</v>
      </c>
      <c r="E2710" s="11" t="s">
        <v>50</v>
      </c>
    </row>
    <row r="2711" s="1" customFormat="true" ht="36" customHeight="true" spans="1:5">
      <c r="A2711" s="7">
        <f t="shared" si="270"/>
        <v>2708</v>
      </c>
      <c r="B2711" s="8" t="s">
        <v>2749</v>
      </c>
      <c r="C2711" s="8" t="s">
        <v>8</v>
      </c>
      <c r="D2711" s="9" t="s">
        <v>2790</v>
      </c>
      <c r="E2711" s="11" t="s">
        <v>50</v>
      </c>
    </row>
    <row r="2712" s="1" customFormat="true" ht="36" customHeight="true" spans="1:5">
      <c r="A2712" s="7">
        <f t="shared" si="270"/>
        <v>2709</v>
      </c>
      <c r="B2712" s="8" t="s">
        <v>2749</v>
      </c>
      <c r="C2712" s="8" t="s">
        <v>8</v>
      </c>
      <c r="D2712" s="9" t="s">
        <v>2791</v>
      </c>
      <c r="E2712" s="11" t="s">
        <v>50</v>
      </c>
    </row>
    <row r="2713" s="1" customFormat="true" ht="36" customHeight="true" spans="1:5">
      <c r="A2713" s="7">
        <f t="shared" si="270"/>
        <v>2710</v>
      </c>
      <c r="B2713" s="8" t="s">
        <v>2749</v>
      </c>
      <c r="C2713" s="8" t="s">
        <v>8</v>
      </c>
      <c r="D2713" s="9" t="s">
        <v>2792</v>
      </c>
      <c r="E2713" s="11" t="s">
        <v>50</v>
      </c>
    </row>
    <row r="2714" s="1" customFormat="true" ht="36" customHeight="true" spans="1:5">
      <c r="A2714" s="7">
        <f t="shared" si="270"/>
        <v>2711</v>
      </c>
      <c r="B2714" s="8" t="s">
        <v>2749</v>
      </c>
      <c r="C2714" s="8" t="s">
        <v>8</v>
      </c>
      <c r="D2714" s="9" t="s">
        <v>2793</v>
      </c>
      <c r="E2714" s="11" t="s">
        <v>50</v>
      </c>
    </row>
    <row r="2715" s="1" customFormat="true" ht="36" customHeight="true" spans="1:5">
      <c r="A2715" s="7">
        <f t="shared" ref="A2715:A2724" si="271">ROW()-3</f>
        <v>2712</v>
      </c>
      <c r="B2715" s="8" t="s">
        <v>2749</v>
      </c>
      <c r="C2715" s="8" t="s">
        <v>8</v>
      </c>
      <c r="D2715" s="9" t="s">
        <v>2794</v>
      </c>
      <c r="E2715" s="11" t="s">
        <v>50</v>
      </c>
    </row>
    <row r="2716" s="1" customFormat="true" ht="36" customHeight="true" spans="1:5">
      <c r="A2716" s="7">
        <f t="shared" si="271"/>
        <v>2713</v>
      </c>
      <c r="B2716" s="8" t="s">
        <v>2749</v>
      </c>
      <c r="C2716" s="7" t="s">
        <v>41</v>
      </c>
      <c r="D2716" s="9" t="s">
        <v>2795</v>
      </c>
      <c r="E2716" s="8" t="s">
        <v>50</v>
      </c>
    </row>
    <row r="2717" s="1" customFormat="true" ht="36" customHeight="true" spans="1:5">
      <c r="A2717" s="7">
        <f t="shared" si="271"/>
        <v>2714</v>
      </c>
      <c r="B2717" s="8" t="s">
        <v>2749</v>
      </c>
      <c r="C2717" s="8" t="s">
        <v>8</v>
      </c>
      <c r="D2717" s="9" t="s">
        <v>2796</v>
      </c>
      <c r="E2717" s="8" t="s">
        <v>211</v>
      </c>
    </row>
    <row r="2718" s="1" customFormat="true" ht="36" customHeight="true" spans="1:5">
      <c r="A2718" s="7">
        <f t="shared" si="271"/>
        <v>2715</v>
      </c>
      <c r="B2718" s="8" t="s">
        <v>2749</v>
      </c>
      <c r="C2718" s="8" t="s">
        <v>8</v>
      </c>
      <c r="D2718" s="9" t="s">
        <v>2797</v>
      </c>
      <c r="E2718" s="8" t="s">
        <v>211</v>
      </c>
    </row>
    <row r="2719" s="1" customFormat="true" ht="36" customHeight="true" spans="1:5">
      <c r="A2719" s="7">
        <f t="shared" si="271"/>
        <v>2716</v>
      </c>
      <c r="B2719" s="8" t="s">
        <v>2749</v>
      </c>
      <c r="C2719" s="8" t="s">
        <v>8</v>
      </c>
      <c r="D2719" s="9" t="s">
        <v>2798</v>
      </c>
      <c r="E2719" s="8" t="s">
        <v>211</v>
      </c>
    </row>
    <row r="2720" s="1" customFormat="true" ht="36" customHeight="true" spans="1:5">
      <c r="A2720" s="7">
        <f t="shared" si="271"/>
        <v>2717</v>
      </c>
      <c r="B2720" s="8" t="s">
        <v>2749</v>
      </c>
      <c r="C2720" s="8" t="s">
        <v>8</v>
      </c>
      <c r="D2720" s="9" t="s">
        <v>2799</v>
      </c>
      <c r="E2720" s="8" t="s">
        <v>340</v>
      </c>
    </row>
    <row r="2721" s="1" customFormat="true" ht="36" customHeight="true" spans="1:5">
      <c r="A2721" s="7">
        <f t="shared" si="271"/>
        <v>2718</v>
      </c>
      <c r="B2721" s="8" t="s">
        <v>2749</v>
      </c>
      <c r="C2721" s="8" t="s">
        <v>8</v>
      </c>
      <c r="D2721" s="9" t="s">
        <v>2800</v>
      </c>
      <c r="E2721" s="8" t="s">
        <v>340</v>
      </c>
    </row>
    <row r="2722" s="1" customFormat="true" ht="36" customHeight="true" spans="1:5">
      <c r="A2722" s="7">
        <f t="shared" si="271"/>
        <v>2719</v>
      </c>
      <c r="B2722" s="8" t="s">
        <v>2749</v>
      </c>
      <c r="C2722" s="8" t="s">
        <v>8</v>
      </c>
      <c r="D2722" s="9" t="s">
        <v>2801</v>
      </c>
      <c r="E2722" s="8" t="s">
        <v>340</v>
      </c>
    </row>
    <row r="2723" s="1" customFormat="true" ht="36" customHeight="true" spans="1:5">
      <c r="A2723" s="7">
        <f t="shared" si="271"/>
        <v>2720</v>
      </c>
      <c r="B2723" s="8" t="s">
        <v>2749</v>
      </c>
      <c r="C2723" s="8" t="s">
        <v>8</v>
      </c>
      <c r="D2723" s="9" t="s">
        <v>2802</v>
      </c>
      <c r="E2723" s="8" t="s">
        <v>340</v>
      </c>
    </row>
    <row r="2724" s="1" customFormat="true" ht="36" customHeight="true" spans="1:5">
      <c r="A2724" s="7">
        <f t="shared" si="271"/>
        <v>2721</v>
      </c>
      <c r="B2724" s="8" t="s">
        <v>2749</v>
      </c>
      <c r="C2724" s="8" t="s">
        <v>8</v>
      </c>
      <c r="D2724" s="9" t="s">
        <v>2803</v>
      </c>
      <c r="E2724" s="8" t="s">
        <v>57</v>
      </c>
    </row>
    <row r="2725" s="1" customFormat="true" ht="36" customHeight="true" spans="1:5">
      <c r="A2725" s="7">
        <f t="shared" ref="A2725:A2734" si="272">ROW()-3</f>
        <v>2722</v>
      </c>
      <c r="B2725" s="8" t="s">
        <v>2749</v>
      </c>
      <c r="C2725" s="8" t="s">
        <v>8</v>
      </c>
      <c r="D2725" s="9" t="s">
        <v>2804</v>
      </c>
      <c r="E2725" s="8" t="s">
        <v>448</v>
      </c>
    </row>
    <row r="2726" s="1" customFormat="true" ht="36" customHeight="true" spans="1:5">
      <c r="A2726" s="7">
        <f t="shared" si="272"/>
        <v>2723</v>
      </c>
      <c r="B2726" s="8" t="s">
        <v>2749</v>
      </c>
      <c r="C2726" s="8" t="s">
        <v>8</v>
      </c>
      <c r="D2726" s="9" t="s">
        <v>2805</v>
      </c>
      <c r="E2726" s="8" t="s">
        <v>448</v>
      </c>
    </row>
    <row r="2727" s="1" customFormat="true" ht="36" customHeight="true" spans="1:5">
      <c r="A2727" s="7">
        <f t="shared" si="272"/>
        <v>2724</v>
      </c>
      <c r="B2727" s="8" t="s">
        <v>2749</v>
      </c>
      <c r="C2727" s="8" t="s">
        <v>8</v>
      </c>
      <c r="D2727" s="9" t="s">
        <v>2806</v>
      </c>
      <c r="E2727" s="8" t="s">
        <v>448</v>
      </c>
    </row>
    <row r="2728" s="1" customFormat="true" ht="36" customHeight="true" spans="1:5">
      <c r="A2728" s="7">
        <f t="shared" si="272"/>
        <v>2725</v>
      </c>
      <c r="B2728" s="8" t="s">
        <v>2749</v>
      </c>
      <c r="C2728" s="8" t="s">
        <v>8</v>
      </c>
      <c r="D2728" s="9" t="s">
        <v>2807</v>
      </c>
      <c r="E2728" s="8" t="s">
        <v>448</v>
      </c>
    </row>
    <row r="2729" s="1" customFormat="true" ht="36" customHeight="true" spans="1:5">
      <c r="A2729" s="7">
        <f t="shared" si="272"/>
        <v>2726</v>
      </c>
      <c r="B2729" s="8" t="s">
        <v>2749</v>
      </c>
      <c r="C2729" s="8" t="s">
        <v>11</v>
      </c>
      <c r="D2729" s="9" t="s">
        <v>2808</v>
      </c>
      <c r="E2729" s="8" t="s">
        <v>13</v>
      </c>
    </row>
    <row r="2730" s="1" customFormat="true" ht="36" customHeight="true" spans="1:5">
      <c r="A2730" s="7">
        <f t="shared" si="272"/>
        <v>2727</v>
      </c>
      <c r="B2730" s="8" t="s">
        <v>2749</v>
      </c>
      <c r="C2730" s="8" t="s">
        <v>11</v>
      </c>
      <c r="D2730" s="9" t="s">
        <v>2809</v>
      </c>
      <c r="E2730" s="8" t="s">
        <v>13</v>
      </c>
    </row>
    <row r="2731" s="1" customFormat="true" ht="36" customHeight="true" spans="1:5">
      <c r="A2731" s="7">
        <f t="shared" si="272"/>
        <v>2728</v>
      </c>
      <c r="B2731" s="8" t="s">
        <v>2749</v>
      </c>
      <c r="C2731" s="8" t="s">
        <v>11</v>
      </c>
      <c r="D2731" s="9" t="s">
        <v>2810</v>
      </c>
      <c r="E2731" s="8" t="s">
        <v>13</v>
      </c>
    </row>
    <row r="2732" s="1" customFormat="true" ht="36" customHeight="true" spans="1:5">
      <c r="A2732" s="7">
        <f t="shared" si="272"/>
        <v>2729</v>
      </c>
      <c r="B2732" s="8" t="s">
        <v>2749</v>
      </c>
      <c r="C2732" s="8" t="s">
        <v>11</v>
      </c>
      <c r="D2732" s="9" t="s">
        <v>2811</v>
      </c>
      <c r="E2732" s="8" t="s">
        <v>13</v>
      </c>
    </row>
    <row r="2733" s="1" customFormat="true" ht="36" customHeight="true" spans="1:5">
      <c r="A2733" s="7">
        <f t="shared" si="272"/>
        <v>2730</v>
      </c>
      <c r="B2733" s="8" t="s">
        <v>2749</v>
      </c>
      <c r="C2733" s="8" t="s">
        <v>11</v>
      </c>
      <c r="D2733" s="9" t="s">
        <v>2812</v>
      </c>
      <c r="E2733" s="8" t="s">
        <v>13</v>
      </c>
    </row>
    <row r="2734" s="1" customFormat="true" ht="36" customHeight="true" spans="1:5">
      <c r="A2734" s="7">
        <f t="shared" si="272"/>
        <v>2731</v>
      </c>
      <c r="B2734" s="8" t="s">
        <v>2749</v>
      </c>
      <c r="C2734" s="8" t="s">
        <v>11</v>
      </c>
      <c r="D2734" s="9" t="s">
        <v>2813</v>
      </c>
      <c r="E2734" s="8" t="s">
        <v>13</v>
      </c>
    </row>
    <row r="2735" s="1" customFormat="true" ht="36" customHeight="true" spans="1:5">
      <c r="A2735" s="7">
        <f t="shared" ref="A2735:A2744" si="273">ROW()-3</f>
        <v>2732</v>
      </c>
      <c r="B2735" s="8" t="s">
        <v>2749</v>
      </c>
      <c r="C2735" s="8" t="s">
        <v>11</v>
      </c>
      <c r="D2735" s="9" t="s">
        <v>2814</v>
      </c>
      <c r="E2735" s="8" t="s">
        <v>13</v>
      </c>
    </row>
    <row r="2736" s="1" customFormat="true" ht="36" customHeight="true" spans="1:5">
      <c r="A2736" s="7">
        <f t="shared" si="273"/>
        <v>2733</v>
      </c>
      <c r="B2736" s="8" t="s">
        <v>2749</v>
      </c>
      <c r="C2736" s="8" t="s">
        <v>11</v>
      </c>
      <c r="D2736" s="9" t="s">
        <v>2815</v>
      </c>
      <c r="E2736" s="8" t="s">
        <v>13</v>
      </c>
    </row>
    <row r="2737" s="1" customFormat="true" ht="36" customHeight="true" spans="1:5">
      <c r="A2737" s="7">
        <f t="shared" si="273"/>
        <v>2734</v>
      </c>
      <c r="B2737" s="8" t="s">
        <v>2749</v>
      </c>
      <c r="C2737" s="7" t="s">
        <v>41</v>
      </c>
      <c r="D2737" s="9" t="s">
        <v>2816</v>
      </c>
      <c r="E2737" s="8" t="s">
        <v>595</v>
      </c>
    </row>
    <row r="2738" s="1" customFormat="true" ht="36" customHeight="true" spans="1:5">
      <c r="A2738" s="7">
        <f t="shared" si="273"/>
        <v>2735</v>
      </c>
      <c r="B2738" s="8" t="s">
        <v>2749</v>
      </c>
      <c r="C2738" s="7" t="s">
        <v>41</v>
      </c>
      <c r="D2738" s="9" t="s">
        <v>2817</v>
      </c>
      <c r="E2738" s="8" t="s">
        <v>595</v>
      </c>
    </row>
    <row r="2739" s="1" customFormat="true" ht="36" customHeight="true" spans="1:5">
      <c r="A2739" s="7">
        <f t="shared" si="273"/>
        <v>2736</v>
      </c>
      <c r="B2739" s="8" t="s">
        <v>2749</v>
      </c>
      <c r="C2739" s="7" t="s">
        <v>41</v>
      </c>
      <c r="D2739" s="9" t="s">
        <v>2818</v>
      </c>
      <c r="E2739" s="8" t="s">
        <v>595</v>
      </c>
    </row>
    <row r="2740" s="1" customFormat="true" ht="36" customHeight="true" spans="1:5">
      <c r="A2740" s="7">
        <f t="shared" si="273"/>
        <v>2737</v>
      </c>
      <c r="B2740" s="8" t="s">
        <v>2749</v>
      </c>
      <c r="C2740" s="7" t="s">
        <v>41</v>
      </c>
      <c r="D2740" s="9" t="s">
        <v>2819</v>
      </c>
      <c r="E2740" s="8" t="s">
        <v>595</v>
      </c>
    </row>
    <row r="2741" s="1" customFormat="true" ht="36" customHeight="true" spans="1:5">
      <c r="A2741" s="7">
        <f t="shared" si="273"/>
        <v>2738</v>
      </c>
      <c r="B2741" s="8" t="s">
        <v>2749</v>
      </c>
      <c r="C2741" s="7" t="s">
        <v>41</v>
      </c>
      <c r="D2741" s="9" t="s">
        <v>2820</v>
      </c>
      <c r="E2741" s="8" t="s">
        <v>595</v>
      </c>
    </row>
    <row r="2742" s="1" customFormat="true" ht="36" customHeight="true" spans="1:5">
      <c r="A2742" s="7">
        <f t="shared" si="273"/>
        <v>2739</v>
      </c>
      <c r="B2742" s="8" t="s">
        <v>2821</v>
      </c>
      <c r="C2742" s="8" t="s">
        <v>8</v>
      </c>
      <c r="D2742" s="9" t="s">
        <v>2822</v>
      </c>
      <c r="E2742" s="11" t="s">
        <v>10</v>
      </c>
    </row>
    <row r="2743" s="1" customFormat="true" ht="36" customHeight="true" spans="1:5">
      <c r="A2743" s="7">
        <f t="shared" si="273"/>
        <v>2740</v>
      </c>
      <c r="B2743" s="8" t="s">
        <v>2821</v>
      </c>
      <c r="C2743" s="8" t="s">
        <v>8</v>
      </c>
      <c r="D2743" s="9" t="s">
        <v>2823</v>
      </c>
      <c r="E2743" s="11" t="s">
        <v>10</v>
      </c>
    </row>
    <row r="2744" s="1" customFormat="true" ht="36" customHeight="true" spans="1:5">
      <c r="A2744" s="7">
        <f t="shared" si="273"/>
        <v>2741</v>
      </c>
      <c r="B2744" s="8" t="s">
        <v>2821</v>
      </c>
      <c r="C2744" s="8" t="s">
        <v>8</v>
      </c>
      <c r="D2744" s="9" t="s">
        <v>2824</v>
      </c>
      <c r="E2744" s="11" t="s">
        <v>10</v>
      </c>
    </row>
    <row r="2745" s="1" customFormat="true" ht="36" customHeight="true" spans="1:5">
      <c r="A2745" s="7">
        <f t="shared" ref="A2745:A2754" si="274">ROW()-3</f>
        <v>2742</v>
      </c>
      <c r="B2745" s="8" t="s">
        <v>2821</v>
      </c>
      <c r="C2745" s="7" t="s">
        <v>41</v>
      </c>
      <c r="D2745" s="9" t="s">
        <v>2825</v>
      </c>
      <c r="E2745" s="8" t="s">
        <v>2826</v>
      </c>
    </row>
    <row r="2746" s="1" customFormat="true" ht="36" customHeight="true" spans="1:5">
      <c r="A2746" s="7">
        <f t="shared" si="274"/>
        <v>2743</v>
      </c>
      <c r="B2746" s="8" t="s">
        <v>2821</v>
      </c>
      <c r="C2746" s="7" t="s">
        <v>41</v>
      </c>
      <c r="D2746" s="9" t="s">
        <v>2827</v>
      </c>
      <c r="E2746" s="8" t="s">
        <v>2826</v>
      </c>
    </row>
    <row r="2747" s="1" customFormat="true" ht="36" customHeight="true" spans="1:5">
      <c r="A2747" s="7">
        <f t="shared" si="274"/>
        <v>2744</v>
      </c>
      <c r="B2747" s="8" t="s">
        <v>2821</v>
      </c>
      <c r="C2747" s="8" t="s">
        <v>8</v>
      </c>
      <c r="D2747" s="9" t="s">
        <v>2828</v>
      </c>
      <c r="E2747" s="11" t="s">
        <v>10</v>
      </c>
    </row>
    <row r="2748" s="1" customFormat="true" ht="36" customHeight="true" spans="1:5">
      <c r="A2748" s="7">
        <f t="shared" si="274"/>
        <v>2745</v>
      </c>
      <c r="B2748" s="8" t="s">
        <v>2821</v>
      </c>
      <c r="C2748" s="8" t="s">
        <v>8</v>
      </c>
      <c r="D2748" s="9" t="s">
        <v>2829</v>
      </c>
      <c r="E2748" s="11" t="s">
        <v>10</v>
      </c>
    </row>
    <row r="2749" s="1" customFormat="true" ht="36" customHeight="true" spans="1:5">
      <c r="A2749" s="7">
        <f t="shared" si="274"/>
        <v>2746</v>
      </c>
      <c r="B2749" s="8" t="s">
        <v>2821</v>
      </c>
      <c r="C2749" s="8" t="s">
        <v>8</v>
      </c>
      <c r="D2749" s="9" t="s">
        <v>2830</v>
      </c>
      <c r="E2749" s="11" t="s">
        <v>24</v>
      </c>
    </row>
    <row r="2750" s="1" customFormat="true" ht="36" customHeight="true" spans="1:5">
      <c r="A2750" s="7">
        <f t="shared" si="274"/>
        <v>2747</v>
      </c>
      <c r="B2750" s="8" t="s">
        <v>2821</v>
      </c>
      <c r="C2750" s="8" t="s">
        <v>8</v>
      </c>
      <c r="D2750" s="9" t="s">
        <v>2831</v>
      </c>
      <c r="E2750" s="11" t="s">
        <v>24</v>
      </c>
    </row>
    <row r="2751" s="1" customFormat="true" ht="36" customHeight="true" spans="1:5">
      <c r="A2751" s="7">
        <f t="shared" si="274"/>
        <v>2748</v>
      </c>
      <c r="B2751" s="8" t="s">
        <v>2821</v>
      </c>
      <c r="C2751" s="8" t="s">
        <v>8</v>
      </c>
      <c r="D2751" s="9" t="s">
        <v>2832</v>
      </c>
      <c r="E2751" s="11" t="s">
        <v>24</v>
      </c>
    </row>
    <row r="2752" s="1" customFormat="true" ht="36" customHeight="true" spans="1:5">
      <c r="A2752" s="7">
        <f t="shared" si="274"/>
        <v>2749</v>
      </c>
      <c r="B2752" s="8" t="s">
        <v>2821</v>
      </c>
      <c r="C2752" s="7" t="s">
        <v>41</v>
      </c>
      <c r="D2752" s="9" t="s">
        <v>2833</v>
      </c>
      <c r="E2752" s="8" t="s">
        <v>2834</v>
      </c>
    </row>
    <row r="2753" s="1" customFormat="true" ht="36" customHeight="true" spans="1:5">
      <c r="A2753" s="7">
        <f t="shared" si="274"/>
        <v>2750</v>
      </c>
      <c r="B2753" s="8" t="s">
        <v>2821</v>
      </c>
      <c r="C2753" s="8" t="s">
        <v>8</v>
      </c>
      <c r="D2753" s="9" t="s">
        <v>2835</v>
      </c>
      <c r="E2753" s="11" t="s">
        <v>236</v>
      </c>
    </row>
    <row r="2754" s="1" customFormat="true" ht="36" customHeight="true" spans="1:5">
      <c r="A2754" s="7">
        <f t="shared" si="274"/>
        <v>2751</v>
      </c>
      <c r="B2754" s="8" t="s">
        <v>2821</v>
      </c>
      <c r="C2754" s="8" t="s">
        <v>8</v>
      </c>
      <c r="D2754" s="9" t="s">
        <v>2836</v>
      </c>
      <c r="E2754" s="11" t="s">
        <v>236</v>
      </c>
    </row>
    <row r="2755" s="1" customFormat="true" ht="36" customHeight="true" spans="1:5">
      <c r="A2755" s="7">
        <f t="shared" ref="A2755:A2764" si="275">ROW()-3</f>
        <v>2752</v>
      </c>
      <c r="B2755" s="8" t="s">
        <v>2821</v>
      </c>
      <c r="C2755" s="8" t="s">
        <v>8</v>
      </c>
      <c r="D2755" s="9" t="s">
        <v>2837</v>
      </c>
      <c r="E2755" s="11" t="s">
        <v>236</v>
      </c>
    </row>
    <row r="2756" s="1" customFormat="true" ht="36" customHeight="true" spans="1:5">
      <c r="A2756" s="7">
        <f t="shared" si="275"/>
        <v>2753</v>
      </c>
      <c r="B2756" s="8" t="s">
        <v>2821</v>
      </c>
      <c r="C2756" s="8" t="s">
        <v>8</v>
      </c>
      <c r="D2756" s="9" t="s">
        <v>2838</v>
      </c>
      <c r="E2756" s="11" t="s">
        <v>236</v>
      </c>
    </row>
    <row r="2757" s="1" customFormat="true" ht="36" customHeight="true" spans="1:5">
      <c r="A2757" s="7">
        <f t="shared" si="275"/>
        <v>2754</v>
      </c>
      <c r="B2757" s="8" t="s">
        <v>2821</v>
      </c>
      <c r="C2757" s="8" t="s">
        <v>8</v>
      </c>
      <c r="D2757" s="9" t="s">
        <v>2839</v>
      </c>
      <c r="E2757" s="11" t="s">
        <v>236</v>
      </c>
    </row>
    <row r="2758" s="1" customFormat="true" ht="36" customHeight="true" spans="1:5">
      <c r="A2758" s="7">
        <f t="shared" si="275"/>
        <v>2755</v>
      </c>
      <c r="B2758" s="8" t="s">
        <v>2821</v>
      </c>
      <c r="C2758" s="8" t="s">
        <v>8</v>
      </c>
      <c r="D2758" s="9" t="s">
        <v>2840</v>
      </c>
      <c r="E2758" s="11" t="s">
        <v>236</v>
      </c>
    </row>
    <row r="2759" s="1" customFormat="true" ht="36" customHeight="true" spans="1:5">
      <c r="A2759" s="7">
        <f t="shared" si="275"/>
        <v>2756</v>
      </c>
      <c r="B2759" s="8" t="s">
        <v>2821</v>
      </c>
      <c r="C2759" s="8" t="s">
        <v>8</v>
      </c>
      <c r="D2759" s="9" t="s">
        <v>2841</v>
      </c>
      <c r="E2759" s="11" t="s">
        <v>236</v>
      </c>
    </row>
    <row r="2760" s="1" customFormat="true" ht="36" customHeight="true" spans="1:5">
      <c r="A2760" s="7">
        <f t="shared" si="275"/>
        <v>2757</v>
      </c>
      <c r="B2760" s="8" t="s">
        <v>2821</v>
      </c>
      <c r="C2760" s="8" t="s">
        <v>8</v>
      </c>
      <c r="D2760" s="9" t="s">
        <v>2842</v>
      </c>
      <c r="E2760" s="11" t="s">
        <v>236</v>
      </c>
    </row>
    <row r="2761" s="1" customFormat="true" ht="36" customHeight="true" spans="1:5">
      <c r="A2761" s="7">
        <f t="shared" si="275"/>
        <v>2758</v>
      </c>
      <c r="B2761" s="8" t="s">
        <v>2821</v>
      </c>
      <c r="C2761" s="8" t="s">
        <v>8</v>
      </c>
      <c r="D2761" s="9" t="s">
        <v>2843</v>
      </c>
      <c r="E2761" s="11" t="s">
        <v>236</v>
      </c>
    </row>
    <row r="2762" s="1" customFormat="true" ht="36" customHeight="true" spans="1:5">
      <c r="A2762" s="7">
        <f t="shared" si="275"/>
        <v>2759</v>
      </c>
      <c r="B2762" s="8" t="s">
        <v>2821</v>
      </c>
      <c r="C2762" s="8" t="s">
        <v>8</v>
      </c>
      <c r="D2762" s="9" t="s">
        <v>2844</v>
      </c>
      <c r="E2762" s="11" t="s">
        <v>159</v>
      </c>
    </row>
    <row r="2763" s="1" customFormat="true" ht="36" customHeight="true" spans="1:5">
      <c r="A2763" s="7">
        <f t="shared" si="275"/>
        <v>2760</v>
      </c>
      <c r="B2763" s="8" t="s">
        <v>2821</v>
      </c>
      <c r="C2763" s="8" t="s">
        <v>8</v>
      </c>
      <c r="D2763" s="9" t="s">
        <v>2845</v>
      </c>
      <c r="E2763" s="11" t="s">
        <v>159</v>
      </c>
    </row>
    <row r="2764" s="1" customFormat="true" ht="36" customHeight="true" spans="1:5">
      <c r="A2764" s="7">
        <f t="shared" si="275"/>
        <v>2761</v>
      </c>
      <c r="B2764" s="8" t="s">
        <v>2821</v>
      </c>
      <c r="C2764" s="8" t="s">
        <v>8</v>
      </c>
      <c r="D2764" s="9" t="s">
        <v>2846</v>
      </c>
      <c r="E2764" s="11" t="s">
        <v>159</v>
      </c>
    </row>
    <row r="2765" s="1" customFormat="true" ht="36" customHeight="true" spans="1:5">
      <c r="A2765" s="7">
        <f t="shared" ref="A2765:A2774" si="276">ROW()-3</f>
        <v>2762</v>
      </c>
      <c r="B2765" s="8" t="s">
        <v>2821</v>
      </c>
      <c r="C2765" s="8" t="s">
        <v>8</v>
      </c>
      <c r="D2765" s="9" t="s">
        <v>2847</v>
      </c>
      <c r="E2765" s="11" t="s">
        <v>159</v>
      </c>
    </row>
    <row r="2766" s="1" customFormat="true" ht="36" customHeight="true" spans="1:5">
      <c r="A2766" s="7">
        <f t="shared" si="276"/>
        <v>2763</v>
      </c>
      <c r="B2766" s="8" t="s">
        <v>2821</v>
      </c>
      <c r="C2766" s="8" t="s">
        <v>8</v>
      </c>
      <c r="D2766" s="9" t="s">
        <v>2848</v>
      </c>
      <c r="E2766" s="11" t="s">
        <v>159</v>
      </c>
    </row>
    <row r="2767" s="1" customFormat="true" ht="36" customHeight="true" spans="1:5">
      <c r="A2767" s="7">
        <f t="shared" si="276"/>
        <v>2764</v>
      </c>
      <c r="B2767" s="8" t="s">
        <v>2821</v>
      </c>
      <c r="C2767" s="7" t="s">
        <v>41</v>
      </c>
      <c r="D2767" s="9" t="s">
        <v>2849</v>
      </c>
      <c r="E2767" s="8" t="s">
        <v>2850</v>
      </c>
    </row>
    <row r="2768" s="1" customFormat="true" ht="36" customHeight="true" spans="1:5">
      <c r="A2768" s="7">
        <f t="shared" si="276"/>
        <v>2765</v>
      </c>
      <c r="B2768" s="8" t="s">
        <v>2821</v>
      </c>
      <c r="C2768" s="7" t="s">
        <v>41</v>
      </c>
      <c r="D2768" s="9" t="s">
        <v>2851</v>
      </c>
      <c r="E2768" s="8" t="s">
        <v>2850</v>
      </c>
    </row>
    <row r="2769" s="1" customFormat="true" ht="36" customHeight="true" spans="1:5">
      <c r="A2769" s="7">
        <f t="shared" si="276"/>
        <v>2766</v>
      </c>
      <c r="B2769" s="8" t="s">
        <v>2821</v>
      </c>
      <c r="C2769" s="8" t="s">
        <v>8</v>
      </c>
      <c r="D2769" s="9" t="s">
        <v>2852</v>
      </c>
      <c r="E2769" s="11" t="s">
        <v>396</v>
      </c>
    </row>
    <row r="2770" s="1" customFormat="true" ht="36" customHeight="true" spans="1:5">
      <c r="A2770" s="7">
        <f t="shared" si="276"/>
        <v>2767</v>
      </c>
      <c r="B2770" s="8" t="s">
        <v>2821</v>
      </c>
      <c r="C2770" s="8" t="s">
        <v>8</v>
      </c>
      <c r="D2770" s="9" t="s">
        <v>2853</v>
      </c>
      <c r="E2770" s="11" t="s">
        <v>398</v>
      </c>
    </row>
    <row r="2771" s="1" customFormat="true" ht="36" customHeight="true" spans="1:5">
      <c r="A2771" s="7">
        <f t="shared" si="276"/>
        <v>2768</v>
      </c>
      <c r="B2771" s="8" t="s">
        <v>2821</v>
      </c>
      <c r="C2771" s="8" t="s">
        <v>8</v>
      </c>
      <c r="D2771" s="9" t="s">
        <v>2854</v>
      </c>
      <c r="E2771" s="11" t="s">
        <v>27</v>
      </c>
    </row>
    <row r="2772" s="1" customFormat="true" ht="36" customHeight="true" spans="1:5">
      <c r="A2772" s="7">
        <f t="shared" si="276"/>
        <v>2769</v>
      </c>
      <c r="B2772" s="8" t="s">
        <v>2821</v>
      </c>
      <c r="C2772" s="8" t="s">
        <v>8</v>
      </c>
      <c r="D2772" s="9" t="s">
        <v>2855</v>
      </c>
      <c r="E2772" s="11" t="s">
        <v>27</v>
      </c>
    </row>
    <row r="2773" s="1" customFormat="true" ht="36" customHeight="true" spans="1:5">
      <c r="A2773" s="7">
        <f t="shared" si="276"/>
        <v>2770</v>
      </c>
      <c r="B2773" s="8" t="s">
        <v>2821</v>
      </c>
      <c r="C2773" s="7" t="s">
        <v>41</v>
      </c>
      <c r="D2773" s="9" t="s">
        <v>2856</v>
      </c>
      <c r="E2773" s="8" t="s">
        <v>2857</v>
      </c>
    </row>
    <row r="2774" s="1" customFormat="true" ht="36" customHeight="true" spans="1:5">
      <c r="A2774" s="7">
        <f t="shared" si="276"/>
        <v>2771</v>
      </c>
      <c r="B2774" s="8" t="s">
        <v>2821</v>
      </c>
      <c r="C2774" s="7" t="s">
        <v>41</v>
      </c>
      <c r="D2774" s="9" t="s">
        <v>2858</v>
      </c>
      <c r="E2774" s="8" t="s">
        <v>1611</v>
      </c>
    </row>
    <row r="2775" s="1" customFormat="true" ht="36" customHeight="true" spans="1:5">
      <c r="A2775" s="7">
        <f t="shared" ref="A2775:A2784" si="277">ROW()-3</f>
        <v>2772</v>
      </c>
      <c r="B2775" s="8" t="s">
        <v>2821</v>
      </c>
      <c r="C2775" s="7" t="s">
        <v>41</v>
      </c>
      <c r="D2775" s="9" t="s">
        <v>2859</v>
      </c>
      <c r="E2775" s="8" t="s">
        <v>1611</v>
      </c>
    </row>
    <row r="2776" s="1" customFormat="true" ht="36" customHeight="true" spans="1:5">
      <c r="A2776" s="7">
        <f t="shared" si="277"/>
        <v>2773</v>
      </c>
      <c r="B2776" s="8" t="s">
        <v>2821</v>
      </c>
      <c r="C2776" s="8" t="s">
        <v>8</v>
      </c>
      <c r="D2776" s="9" t="s">
        <v>2860</v>
      </c>
      <c r="E2776" s="11" t="s">
        <v>34</v>
      </c>
    </row>
    <row r="2777" s="1" customFormat="true" ht="36" customHeight="true" spans="1:5">
      <c r="A2777" s="7">
        <f t="shared" si="277"/>
        <v>2774</v>
      </c>
      <c r="B2777" s="8" t="s">
        <v>2821</v>
      </c>
      <c r="C2777" s="8" t="s">
        <v>8</v>
      </c>
      <c r="D2777" s="9" t="s">
        <v>2861</v>
      </c>
      <c r="E2777" s="11" t="s">
        <v>34</v>
      </c>
    </row>
    <row r="2778" s="1" customFormat="true" ht="36" customHeight="true" spans="1:5">
      <c r="A2778" s="7">
        <f t="shared" si="277"/>
        <v>2775</v>
      </c>
      <c r="B2778" s="8" t="s">
        <v>2821</v>
      </c>
      <c r="C2778" s="8" t="s">
        <v>8</v>
      </c>
      <c r="D2778" s="9" t="s">
        <v>2862</v>
      </c>
      <c r="E2778" s="11" t="s">
        <v>181</v>
      </c>
    </row>
    <row r="2779" s="1" customFormat="true" ht="36" customHeight="true" spans="1:5">
      <c r="A2779" s="7">
        <f t="shared" si="277"/>
        <v>2776</v>
      </c>
      <c r="B2779" s="8" t="s">
        <v>2821</v>
      </c>
      <c r="C2779" s="8" t="s">
        <v>8</v>
      </c>
      <c r="D2779" s="9" t="s">
        <v>2863</v>
      </c>
      <c r="E2779" s="11" t="s">
        <v>181</v>
      </c>
    </row>
    <row r="2780" s="1" customFormat="true" ht="36" customHeight="true" spans="1:5">
      <c r="A2780" s="7">
        <f t="shared" si="277"/>
        <v>2777</v>
      </c>
      <c r="B2780" s="8" t="s">
        <v>2821</v>
      </c>
      <c r="C2780" s="8" t="s">
        <v>8</v>
      </c>
      <c r="D2780" s="9" t="s">
        <v>2864</v>
      </c>
      <c r="E2780" s="11" t="s">
        <v>181</v>
      </c>
    </row>
    <row r="2781" s="1" customFormat="true" ht="36" customHeight="true" spans="1:5">
      <c r="A2781" s="7">
        <f t="shared" si="277"/>
        <v>2778</v>
      </c>
      <c r="B2781" s="8" t="s">
        <v>2821</v>
      </c>
      <c r="C2781" s="8" t="s">
        <v>8</v>
      </c>
      <c r="D2781" s="9" t="s">
        <v>2865</v>
      </c>
      <c r="E2781" s="11" t="s">
        <v>50</v>
      </c>
    </row>
    <row r="2782" s="1" customFormat="true" ht="36" customHeight="true" spans="1:5">
      <c r="A2782" s="7">
        <f t="shared" si="277"/>
        <v>2779</v>
      </c>
      <c r="B2782" s="8" t="s">
        <v>2821</v>
      </c>
      <c r="C2782" s="8" t="s">
        <v>8</v>
      </c>
      <c r="D2782" s="9" t="s">
        <v>2866</v>
      </c>
      <c r="E2782" s="11" t="s">
        <v>50</v>
      </c>
    </row>
    <row r="2783" s="1" customFormat="true" ht="36" customHeight="true" spans="1:5">
      <c r="A2783" s="7">
        <f t="shared" si="277"/>
        <v>2780</v>
      </c>
      <c r="B2783" s="8" t="s">
        <v>2821</v>
      </c>
      <c r="C2783" s="8" t="s">
        <v>8</v>
      </c>
      <c r="D2783" s="9" t="s">
        <v>2867</v>
      </c>
      <c r="E2783" s="11" t="s">
        <v>50</v>
      </c>
    </row>
    <row r="2784" s="1" customFormat="true" ht="36" customHeight="true" spans="1:5">
      <c r="A2784" s="7">
        <f t="shared" si="277"/>
        <v>2781</v>
      </c>
      <c r="B2784" s="8" t="s">
        <v>2821</v>
      </c>
      <c r="C2784" s="8" t="s">
        <v>8</v>
      </c>
      <c r="D2784" s="9" t="s">
        <v>2868</v>
      </c>
      <c r="E2784" s="11" t="s">
        <v>50</v>
      </c>
    </row>
    <row r="2785" s="1" customFormat="true" ht="36" customHeight="true" spans="1:5">
      <c r="A2785" s="7">
        <f t="shared" ref="A2785:A2794" si="278">ROW()-3</f>
        <v>2782</v>
      </c>
      <c r="B2785" s="8" t="s">
        <v>2821</v>
      </c>
      <c r="C2785" s="8" t="s">
        <v>8</v>
      </c>
      <c r="D2785" s="9" t="s">
        <v>2869</v>
      </c>
      <c r="E2785" s="11" t="s">
        <v>50</v>
      </c>
    </row>
    <row r="2786" s="1" customFormat="true" ht="36" customHeight="true" spans="1:5">
      <c r="A2786" s="7">
        <f t="shared" si="278"/>
        <v>2783</v>
      </c>
      <c r="B2786" s="8" t="s">
        <v>2821</v>
      </c>
      <c r="C2786" s="8" t="s">
        <v>8</v>
      </c>
      <c r="D2786" s="9" t="s">
        <v>2870</v>
      </c>
      <c r="E2786" s="11" t="s">
        <v>50</v>
      </c>
    </row>
    <row r="2787" s="1" customFormat="true" ht="36" customHeight="true" spans="1:5">
      <c r="A2787" s="7">
        <f t="shared" si="278"/>
        <v>2784</v>
      </c>
      <c r="B2787" s="8" t="s">
        <v>2821</v>
      </c>
      <c r="C2787" s="8" t="s">
        <v>8</v>
      </c>
      <c r="D2787" s="9" t="s">
        <v>2871</v>
      </c>
      <c r="E2787" s="11" t="s">
        <v>50</v>
      </c>
    </row>
    <row r="2788" s="1" customFormat="true" ht="36" customHeight="true" spans="1:5">
      <c r="A2788" s="7">
        <f t="shared" si="278"/>
        <v>2785</v>
      </c>
      <c r="B2788" s="8" t="s">
        <v>2821</v>
      </c>
      <c r="C2788" s="8" t="s">
        <v>8</v>
      </c>
      <c r="D2788" s="9" t="s">
        <v>2872</v>
      </c>
      <c r="E2788" s="11" t="s">
        <v>50</v>
      </c>
    </row>
    <row r="2789" s="1" customFormat="true" ht="36" customHeight="true" spans="1:5">
      <c r="A2789" s="7">
        <f t="shared" si="278"/>
        <v>2786</v>
      </c>
      <c r="B2789" s="8" t="s">
        <v>2821</v>
      </c>
      <c r="C2789" s="8" t="s">
        <v>8</v>
      </c>
      <c r="D2789" s="9" t="s">
        <v>2873</v>
      </c>
      <c r="E2789" s="11" t="s">
        <v>50</v>
      </c>
    </row>
    <row r="2790" s="1" customFormat="true" ht="36" customHeight="true" spans="1:5">
      <c r="A2790" s="7">
        <f t="shared" si="278"/>
        <v>2787</v>
      </c>
      <c r="B2790" s="8" t="s">
        <v>2821</v>
      </c>
      <c r="C2790" s="8" t="s">
        <v>8</v>
      </c>
      <c r="D2790" s="9" t="s">
        <v>2874</v>
      </c>
      <c r="E2790" s="11" t="s">
        <v>50</v>
      </c>
    </row>
    <row r="2791" s="1" customFormat="true" ht="36" customHeight="true" spans="1:5">
      <c r="A2791" s="7">
        <f t="shared" si="278"/>
        <v>2788</v>
      </c>
      <c r="B2791" s="8" t="s">
        <v>2821</v>
      </c>
      <c r="C2791" s="8" t="s">
        <v>8</v>
      </c>
      <c r="D2791" s="9" t="s">
        <v>2875</v>
      </c>
      <c r="E2791" s="11" t="s">
        <v>50</v>
      </c>
    </row>
    <row r="2792" s="1" customFormat="true" ht="36" customHeight="true" spans="1:5">
      <c r="A2792" s="7">
        <f t="shared" si="278"/>
        <v>2789</v>
      </c>
      <c r="B2792" s="8" t="s">
        <v>2821</v>
      </c>
      <c r="C2792" s="8" t="s">
        <v>8</v>
      </c>
      <c r="D2792" s="9" t="s">
        <v>2876</v>
      </c>
      <c r="E2792" s="11" t="s">
        <v>50</v>
      </c>
    </row>
    <row r="2793" s="1" customFormat="true" ht="36" customHeight="true" spans="1:5">
      <c r="A2793" s="7">
        <f t="shared" si="278"/>
        <v>2790</v>
      </c>
      <c r="B2793" s="8" t="s">
        <v>2821</v>
      </c>
      <c r="C2793" s="7" t="s">
        <v>41</v>
      </c>
      <c r="D2793" s="9" t="s">
        <v>2877</v>
      </c>
      <c r="E2793" s="8" t="s">
        <v>50</v>
      </c>
    </row>
    <row r="2794" s="1" customFormat="true" ht="36" customHeight="true" spans="1:5">
      <c r="A2794" s="7">
        <f t="shared" si="278"/>
        <v>2791</v>
      </c>
      <c r="B2794" s="8" t="s">
        <v>2821</v>
      </c>
      <c r="C2794" s="7" t="s">
        <v>41</v>
      </c>
      <c r="D2794" s="9" t="s">
        <v>2878</v>
      </c>
      <c r="E2794" s="8" t="s">
        <v>50</v>
      </c>
    </row>
    <row r="2795" s="1" customFormat="true" ht="36" customHeight="true" spans="1:5">
      <c r="A2795" s="7">
        <f t="shared" ref="A2795:A2804" si="279">ROW()-3</f>
        <v>2792</v>
      </c>
      <c r="B2795" s="8" t="s">
        <v>2821</v>
      </c>
      <c r="C2795" s="8" t="s">
        <v>8</v>
      </c>
      <c r="D2795" s="9" t="s">
        <v>2879</v>
      </c>
      <c r="E2795" s="8" t="s">
        <v>333</v>
      </c>
    </row>
    <row r="2796" s="1" customFormat="true" ht="36" customHeight="true" spans="1:5">
      <c r="A2796" s="7">
        <f t="shared" si="279"/>
        <v>2793</v>
      </c>
      <c r="B2796" s="8" t="s">
        <v>2821</v>
      </c>
      <c r="C2796" s="8" t="s">
        <v>8</v>
      </c>
      <c r="D2796" s="9" t="s">
        <v>2880</v>
      </c>
      <c r="E2796" s="8" t="s">
        <v>333</v>
      </c>
    </row>
    <row r="2797" s="1" customFormat="true" ht="36" customHeight="true" spans="1:5">
      <c r="A2797" s="7">
        <f t="shared" si="279"/>
        <v>2794</v>
      </c>
      <c r="B2797" s="8" t="s">
        <v>2821</v>
      </c>
      <c r="C2797" s="8" t="s">
        <v>8</v>
      </c>
      <c r="D2797" s="9" t="s">
        <v>2881</v>
      </c>
      <c r="E2797" s="8" t="s">
        <v>333</v>
      </c>
    </row>
    <row r="2798" s="1" customFormat="true" ht="36" customHeight="true" spans="1:5">
      <c r="A2798" s="7">
        <f t="shared" si="279"/>
        <v>2795</v>
      </c>
      <c r="B2798" s="8" t="s">
        <v>2821</v>
      </c>
      <c r="C2798" s="8" t="s">
        <v>8</v>
      </c>
      <c r="D2798" s="9" t="s">
        <v>2882</v>
      </c>
      <c r="E2798" s="8" t="s">
        <v>340</v>
      </c>
    </row>
    <row r="2799" s="1" customFormat="true" ht="36" customHeight="true" spans="1:5">
      <c r="A2799" s="7">
        <f t="shared" si="279"/>
        <v>2796</v>
      </c>
      <c r="B2799" s="8" t="s">
        <v>2821</v>
      </c>
      <c r="C2799" s="8" t="s">
        <v>8</v>
      </c>
      <c r="D2799" s="9" t="s">
        <v>2883</v>
      </c>
      <c r="E2799" s="8" t="s">
        <v>340</v>
      </c>
    </row>
    <row r="2800" s="1" customFormat="true" ht="36" customHeight="true" spans="1:5">
      <c r="A2800" s="7">
        <f t="shared" si="279"/>
        <v>2797</v>
      </c>
      <c r="B2800" s="8" t="s">
        <v>2821</v>
      </c>
      <c r="C2800" s="8" t="s">
        <v>8</v>
      </c>
      <c r="D2800" s="9" t="s">
        <v>2884</v>
      </c>
      <c r="E2800" s="8" t="s">
        <v>340</v>
      </c>
    </row>
    <row r="2801" s="1" customFormat="true" ht="36" customHeight="true" spans="1:5">
      <c r="A2801" s="7">
        <f t="shared" si="279"/>
        <v>2798</v>
      </c>
      <c r="B2801" s="8" t="s">
        <v>2821</v>
      </c>
      <c r="C2801" s="8" t="s">
        <v>8</v>
      </c>
      <c r="D2801" s="9" t="s">
        <v>2885</v>
      </c>
      <c r="E2801" s="8" t="s">
        <v>340</v>
      </c>
    </row>
    <row r="2802" s="1" customFormat="true" ht="36" customHeight="true" spans="1:5">
      <c r="A2802" s="7">
        <f t="shared" si="279"/>
        <v>2799</v>
      </c>
      <c r="B2802" s="8" t="s">
        <v>2821</v>
      </c>
      <c r="C2802" s="8" t="s">
        <v>8</v>
      </c>
      <c r="D2802" s="9" t="s">
        <v>2886</v>
      </c>
      <c r="E2802" s="8" t="s">
        <v>340</v>
      </c>
    </row>
    <row r="2803" s="1" customFormat="true" ht="36" customHeight="true" spans="1:5">
      <c r="A2803" s="7">
        <f t="shared" si="279"/>
        <v>2800</v>
      </c>
      <c r="B2803" s="8" t="s">
        <v>2821</v>
      </c>
      <c r="C2803" s="8" t="s">
        <v>8</v>
      </c>
      <c r="D2803" s="9" t="s">
        <v>2887</v>
      </c>
      <c r="E2803" s="8" t="s">
        <v>340</v>
      </c>
    </row>
    <row r="2804" s="1" customFormat="true" ht="36" customHeight="true" spans="1:5">
      <c r="A2804" s="7">
        <f t="shared" si="279"/>
        <v>2801</v>
      </c>
      <c r="B2804" s="8" t="s">
        <v>2821</v>
      </c>
      <c r="C2804" s="8" t="s">
        <v>8</v>
      </c>
      <c r="D2804" s="9" t="s">
        <v>2888</v>
      </c>
      <c r="E2804" s="8" t="s">
        <v>340</v>
      </c>
    </row>
    <row r="2805" s="1" customFormat="true" ht="36" customHeight="true" spans="1:5">
      <c r="A2805" s="7">
        <f t="shared" ref="A2805:A2814" si="280">ROW()-3</f>
        <v>2802</v>
      </c>
      <c r="B2805" s="8" t="s">
        <v>2821</v>
      </c>
      <c r="C2805" s="8" t="s">
        <v>8</v>
      </c>
      <c r="D2805" s="9" t="s">
        <v>2889</v>
      </c>
      <c r="E2805" s="8" t="s">
        <v>340</v>
      </c>
    </row>
    <row r="2806" s="1" customFormat="true" ht="36" customHeight="true" spans="1:5">
      <c r="A2806" s="7">
        <f t="shared" si="280"/>
        <v>2803</v>
      </c>
      <c r="B2806" s="8" t="s">
        <v>2821</v>
      </c>
      <c r="C2806" s="8" t="s">
        <v>8</v>
      </c>
      <c r="D2806" s="9" t="s">
        <v>2890</v>
      </c>
      <c r="E2806" s="8" t="s">
        <v>340</v>
      </c>
    </row>
    <row r="2807" s="1" customFormat="true" ht="36" customHeight="true" spans="1:5">
      <c r="A2807" s="7">
        <f t="shared" si="280"/>
        <v>2804</v>
      </c>
      <c r="B2807" s="8" t="s">
        <v>2821</v>
      </c>
      <c r="C2807" s="8" t="s">
        <v>8</v>
      </c>
      <c r="D2807" s="9" t="s">
        <v>2891</v>
      </c>
      <c r="E2807" s="8" t="s">
        <v>340</v>
      </c>
    </row>
    <row r="2808" s="1" customFormat="true" ht="36" customHeight="true" spans="1:5">
      <c r="A2808" s="7">
        <f t="shared" si="280"/>
        <v>2805</v>
      </c>
      <c r="B2808" s="8" t="s">
        <v>2821</v>
      </c>
      <c r="C2808" s="8" t="s">
        <v>8</v>
      </c>
      <c r="D2808" s="9" t="s">
        <v>2892</v>
      </c>
      <c r="E2808" s="8" t="s">
        <v>340</v>
      </c>
    </row>
    <row r="2809" s="1" customFormat="true" ht="36" customHeight="true" spans="1:5">
      <c r="A2809" s="7">
        <f t="shared" si="280"/>
        <v>2806</v>
      </c>
      <c r="B2809" s="8" t="s">
        <v>2821</v>
      </c>
      <c r="C2809" s="8" t="s">
        <v>8</v>
      </c>
      <c r="D2809" s="9" t="s">
        <v>2893</v>
      </c>
      <c r="E2809" s="8" t="s">
        <v>340</v>
      </c>
    </row>
    <row r="2810" s="1" customFormat="true" ht="36" customHeight="true" spans="1:5">
      <c r="A2810" s="7">
        <f t="shared" si="280"/>
        <v>2807</v>
      </c>
      <c r="B2810" s="8" t="s">
        <v>2821</v>
      </c>
      <c r="C2810" s="8" t="s">
        <v>8</v>
      </c>
      <c r="D2810" s="9" t="s">
        <v>2894</v>
      </c>
      <c r="E2810" s="8" t="s">
        <v>340</v>
      </c>
    </row>
    <row r="2811" s="1" customFormat="true" ht="36" customHeight="true" spans="1:5">
      <c r="A2811" s="7">
        <f t="shared" si="280"/>
        <v>2808</v>
      </c>
      <c r="B2811" s="8" t="s">
        <v>2821</v>
      </c>
      <c r="C2811" s="8" t="s">
        <v>8</v>
      </c>
      <c r="D2811" s="9" t="s">
        <v>2895</v>
      </c>
      <c r="E2811" s="8" t="s">
        <v>340</v>
      </c>
    </row>
    <row r="2812" s="1" customFormat="true" ht="36" customHeight="true" spans="1:5">
      <c r="A2812" s="7">
        <f t="shared" si="280"/>
        <v>2809</v>
      </c>
      <c r="B2812" s="8" t="s">
        <v>2821</v>
      </c>
      <c r="C2812" s="8" t="s">
        <v>8</v>
      </c>
      <c r="D2812" s="9" t="s">
        <v>2896</v>
      </c>
      <c r="E2812" s="8" t="s">
        <v>57</v>
      </c>
    </row>
    <row r="2813" s="1" customFormat="true" ht="36" customHeight="true" spans="1:5">
      <c r="A2813" s="7">
        <f t="shared" si="280"/>
        <v>2810</v>
      </c>
      <c r="B2813" s="8" t="s">
        <v>2821</v>
      </c>
      <c r="C2813" s="8" t="s">
        <v>8</v>
      </c>
      <c r="D2813" s="9" t="s">
        <v>2897</v>
      </c>
      <c r="E2813" s="8" t="s">
        <v>57</v>
      </c>
    </row>
    <row r="2814" s="1" customFormat="true" ht="36" customHeight="true" spans="1:5">
      <c r="A2814" s="7">
        <f t="shared" si="280"/>
        <v>2811</v>
      </c>
      <c r="B2814" s="8" t="s">
        <v>2821</v>
      </c>
      <c r="C2814" s="8" t="s">
        <v>8</v>
      </c>
      <c r="D2814" s="9" t="s">
        <v>2898</v>
      </c>
      <c r="E2814" s="8" t="s">
        <v>57</v>
      </c>
    </row>
    <row r="2815" s="1" customFormat="true" ht="36" customHeight="true" spans="1:5">
      <c r="A2815" s="7">
        <f t="shared" ref="A2815:A2824" si="281">ROW()-3</f>
        <v>2812</v>
      </c>
      <c r="B2815" s="8" t="s">
        <v>2821</v>
      </c>
      <c r="C2815" s="8" t="s">
        <v>8</v>
      </c>
      <c r="D2815" s="9" t="s">
        <v>2899</v>
      </c>
      <c r="E2815" s="8" t="s">
        <v>57</v>
      </c>
    </row>
    <row r="2816" s="1" customFormat="true" ht="36" customHeight="true" spans="1:5">
      <c r="A2816" s="7">
        <f t="shared" si="281"/>
        <v>2813</v>
      </c>
      <c r="B2816" s="8" t="s">
        <v>2821</v>
      </c>
      <c r="C2816" s="8" t="s">
        <v>8</v>
      </c>
      <c r="D2816" s="9" t="s">
        <v>2900</v>
      </c>
      <c r="E2816" s="8" t="s">
        <v>57</v>
      </c>
    </row>
    <row r="2817" s="1" customFormat="true" ht="36" customHeight="true" spans="1:5">
      <c r="A2817" s="7">
        <f t="shared" si="281"/>
        <v>2814</v>
      </c>
      <c r="B2817" s="8" t="s">
        <v>2821</v>
      </c>
      <c r="C2817" s="8" t="s">
        <v>8</v>
      </c>
      <c r="D2817" s="9" t="s">
        <v>2901</v>
      </c>
      <c r="E2817" s="8" t="s">
        <v>57</v>
      </c>
    </row>
    <row r="2818" s="1" customFormat="true" ht="36" customHeight="true" spans="1:5">
      <c r="A2818" s="7">
        <f t="shared" si="281"/>
        <v>2815</v>
      </c>
      <c r="B2818" s="8" t="s">
        <v>2821</v>
      </c>
      <c r="C2818" s="8" t="s">
        <v>8</v>
      </c>
      <c r="D2818" s="9" t="s">
        <v>2902</v>
      </c>
      <c r="E2818" s="8" t="s">
        <v>441</v>
      </c>
    </row>
    <row r="2819" s="1" customFormat="true" ht="36" customHeight="true" spans="1:5">
      <c r="A2819" s="7">
        <f t="shared" si="281"/>
        <v>2816</v>
      </c>
      <c r="B2819" s="8" t="s">
        <v>2821</v>
      </c>
      <c r="C2819" s="8" t="s">
        <v>8</v>
      </c>
      <c r="D2819" s="9" t="s">
        <v>2903</v>
      </c>
      <c r="E2819" s="8" t="s">
        <v>441</v>
      </c>
    </row>
    <row r="2820" s="1" customFormat="true" ht="36" customHeight="true" spans="1:5">
      <c r="A2820" s="7">
        <f t="shared" si="281"/>
        <v>2817</v>
      </c>
      <c r="B2820" s="8" t="s">
        <v>2821</v>
      </c>
      <c r="C2820" s="8" t="s">
        <v>8</v>
      </c>
      <c r="D2820" s="9" t="s">
        <v>2904</v>
      </c>
      <c r="E2820" s="8" t="s">
        <v>441</v>
      </c>
    </row>
    <row r="2821" s="1" customFormat="true" ht="36" customHeight="true" spans="1:5">
      <c r="A2821" s="7">
        <f t="shared" si="281"/>
        <v>2818</v>
      </c>
      <c r="B2821" s="8" t="s">
        <v>2821</v>
      </c>
      <c r="C2821" s="8" t="s">
        <v>8</v>
      </c>
      <c r="D2821" s="9" t="s">
        <v>2905</v>
      </c>
      <c r="E2821" s="8" t="s">
        <v>441</v>
      </c>
    </row>
    <row r="2822" s="1" customFormat="true" ht="36" customHeight="true" spans="1:5">
      <c r="A2822" s="7">
        <f t="shared" si="281"/>
        <v>2819</v>
      </c>
      <c r="B2822" s="8" t="s">
        <v>2821</v>
      </c>
      <c r="C2822" s="8" t="s">
        <v>8</v>
      </c>
      <c r="D2822" s="9" t="s">
        <v>2906</v>
      </c>
      <c r="E2822" s="8" t="s">
        <v>441</v>
      </c>
    </row>
    <row r="2823" s="1" customFormat="true" ht="36" customHeight="true" spans="1:5">
      <c r="A2823" s="7">
        <f t="shared" si="281"/>
        <v>2820</v>
      </c>
      <c r="B2823" s="8" t="s">
        <v>2821</v>
      </c>
      <c r="C2823" s="7" t="s">
        <v>41</v>
      </c>
      <c r="D2823" s="9" t="s">
        <v>2907</v>
      </c>
      <c r="E2823" s="8" t="s">
        <v>441</v>
      </c>
    </row>
    <row r="2824" s="1" customFormat="true" ht="36" customHeight="true" spans="1:5">
      <c r="A2824" s="7">
        <f t="shared" si="281"/>
        <v>2821</v>
      </c>
      <c r="B2824" s="8" t="s">
        <v>2821</v>
      </c>
      <c r="C2824" s="7" t="s">
        <v>41</v>
      </c>
      <c r="D2824" s="9" t="s">
        <v>2908</v>
      </c>
      <c r="E2824" s="8" t="s">
        <v>2909</v>
      </c>
    </row>
    <row r="2825" s="1" customFormat="true" ht="36" customHeight="true" spans="1:5">
      <c r="A2825" s="7">
        <f t="shared" ref="A2825:A2834" si="282">ROW()-3</f>
        <v>2822</v>
      </c>
      <c r="B2825" s="8" t="s">
        <v>2821</v>
      </c>
      <c r="C2825" s="8" t="s">
        <v>8</v>
      </c>
      <c r="D2825" s="9" t="s">
        <v>2910</v>
      </c>
      <c r="E2825" s="11" t="s">
        <v>355</v>
      </c>
    </row>
    <row r="2826" s="1" customFormat="true" ht="36" customHeight="true" spans="1:5">
      <c r="A2826" s="7">
        <f t="shared" si="282"/>
        <v>2823</v>
      </c>
      <c r="B2826" s="8" t="s">
        <v>2821</v>
      </c>
      <c r="C2826" s="8" t="s">
        <v>8</v>
      </c>
      <c r="D2826" s="9" t="s">
        <v>2911</v>
      </c>
      <c r="E2826" s="11" t="s">
        <v>355</v>
      </c>
    </row>
    <row r="2827" s="1" customFormat="true" ht="36" customHeight="true" spans="1:5">
      <c r="A2827" s="7">
        <f t="shared" si="282"/>
        <v>2824</v>
      </c>
      <c r="B2827" s="8" t="s">
        <v>2821</v>
      </c>
      <c r="C2827" s="7" t="s">
        <v>41</v>
      </c>
      <c r="D2827" s="9" t="s">
        <v>2912</v>
      </c>
      <c r="E2827" s="8" t="s">
        <v>2913</v>
      </c>
    </row>
    <row r="2828" s="1" customFormat="true" ht="36" customHeight="true" spans="1:5">
      <c r="A2828" s="7">
        <f t="shared" si="282"/>
        <v>2825</v>
      </c>
      <c r="B2828" s="8" t="s">
        <v>2821</v>
      </c>
      <c r="C2828" s="7" t="s">
        <v>41</v>
      </c>
      <c r="D2828" s="9" t="s">
        <v>2914</v>
      </c>
      <c r="E2828" s="8" t="s">
        <v>2915</v>
      </c>
    </row>
    <row r="2829" s="1" customFormat="true" ht="36" customHeight="true" spans="1:5">
      <c r="A2829" s="7">
        <f t="shared" si="282"/>
        <v>2826</v>
      </c>
      <c r="B2829" s="8" t="s">
        <v>2821</v>
      </c>
      <c r="C2829" s="7" t="s">
        <v>41</v>
      </c>
      <c r="D2829" s="9" t="s">
        <v>2916</v>
      </c>
      <c r="E2829" s="8" t="s">
        <v>2917</v>
      </c>
    </row>
    <row r="2830" s="1" customFormat="true" ht="36" customHeight="true" spans="1:5">
      <c r="A2830" s="7">
        <f t="shared" si="282"/>
        <v>2827</v>
      </c>
      <c r="B2830" s="8" t="s">
        <v>2821</v>
      </c>
      <c r="C2830" s="8" t="s">
        <v>11</v>
      </c>
      <c r="D2830" s="9" t="s">
        <v>2918</v>
      </c>
      <c r="E2830" s="8" t="s">
        <v>13</v>
      </c>
    </row>
    <row r="2831" s="1" customFormat="true" ht="36" customHeight="true" spans="1:5">
      <c r="A2831" s="7">
        <f t="shared" si="282"/>
        <v>2828</v>
      </c>
      <c r="B2831" s="8" t="s">
        <v>2821</v>
      </c>
      <c r="C2831" s="8" t="s">
        <v>11</v>
      </c>
      <c r="D2831" s="9" t="s">
        <v>2919</v>
      </c>
      <c r="E2831" s="8" t="s">
        <v>13</v>
      </c>
    </row>
    <row r="2832" s="1" customFormat="true" ht="36" customHeight="true" spans="1:5">
      <c r="A2832" s="7">
        <f t="shared" si="282"/>
        <v>2829</v>
      </c>
      <c r="B2832" s="8" t="s">
        <v>2821</v>
      </c>
      <c r="C2832" s="8" t="s">
        <v>11</v>
      </c>
      <c r="D2832" s="9" t="s">
        <v>2920</v>
      </c>
      <c r="E2832" s="8" t="s">
        <v>13</v>
      </c>
    </row>
    <row r="2833" s="1" customFormat="true" ht="36" customHeight="true" spans="1:5">
      <c r="A2833" s="7">
        <f t="shared" si="282"/>
        <v>2830</v>
      </c>
      <c r="B2833" s="8" t="s">
        <v>2821</v>
      </c>
      <c r="C2833" s="8" t="s">
        <v>11</v>
      </c>
      <c r="D2833" s="9" t="s">
        <v>2921</v>
      </c>
      <c r="E2833" s="8" t="s">
        <v>13</v>
      </c>
    </row>
    <row r="2834" s="1" customFormat="true" ht="36" customHeight="true" spans="1:5">
      <c r="A2834" s="7">
        <f t="shared" si="282"/>
        <v>2831</v>
      </c>
      <c r="B2834" s="8" t="s">
        <v>2821</v>
      </c>
      <c r="C2834" s="8" t="s">
        <v>11</v>
      </c>
      <c r="D2834" s="9" t="s">
        <v>2922</v>
      </c>
      <c r="E2834" s="8" t="s">
        <v>13</v>
      </c>
    </row>
    <row r="2835" s="1" customFormat="true" ht="36" customHeight="true" spans="1:5">
      <c r="A2835" s="7">
        <f t="shared" ref="A2835:A2844" si="283">ROW()-3</f>
        <v>2832</v>
      </c>
      <c r="B2835" s="8" t="s">
        <v>2821</v>
      </c>
      <c r="C2835" s="8" t="s">
        <v>11</v>
      </c>
      <c r="D2835" s="9" t="s">
        <v>2923</v>
      </c>
      <c r="E2835" s="8" t="s">
        <v>13</v>
      </c>
    </row>
    <row r="2836" s="1" customFormat="true" ht="36" customHeight="true" spans="1:5">
      <c r="A2836" s="7">
        <f t="shared" si="283"/>
        <v>2833</v>
      </c>
      <c r="B2836" s="8" t="s">
        <v>2821</v>
      </c>
      <c r="C2836" s="8" t="s">
        <v>11</v>
      </c>
      <c r="D2836" s="9" t="s">
        <v>2924</v>
      </c>
      <c r="E2836" s="8" t="s">
        <v>13</v>
      </c>
    </row>
    <row r="2837" s="1" customFormat="true" ht="36" customHeight="true" spans="1:5">
      <c r="A2837" s="7">
        <f t="shared" si="283"/>
        <v>2834</v>
      </c>
      <c r="B2837" s="8" t="s">
        <v>2821</v>
      </c>
      <c r="C2837" s="8" t="s">
        <v>11</v>
      </c>
      <c r="D2837" s="9" t="s">
        <v>2925</v>
      </c>
      <c r="E2837" s="8" t="s">
        <v>13</v>
      </c>
    </row>
    <row r="2838" s="1" customFormat="true" ht="36" customHeight="true" spans="1:5">
      <c r="A2838" s="7">
        <f t="shared" si="283"/>
        <v>2835</v>
      </c>
      <c r="B2838" s="8" t="s">
        <v>2821</v>
      </c>
      <c r="C2838" s="8" t="s">
        <v>11</v>
      </c>
      <c r="D2838" s="9" t="s">
        <v>2926</v>
      </c>
      <c r="E2838" s="8" t="s">
        <v>13</v>
      </c>
    </row>
    <row r="2839" s="1" customFormat="true" ht="36" customHeight="true" spans="1:5">
      <c r="A2839" s="7">
        <f t="shared" si="283"/>
        <v>2836</v>
      </c>
      <c r="B2839" s="8" t="s">
        <v>2821</v>
      </c>
      <c r="C2839" s="7" t="s">
        <v>41</v>
      </c>
      <c r="D2839" s="9" t="s">
        <v>2927</v>
      </c>
      <c r="E2839" s="8" t="s">
        <v>595</v>
      </c>
    </row>
    <row r="2840" s="1" customFormat="true" ht="36" customHeight="true" spans="1:5">
      <c r="A2840" s="7">
        <f t="shared" si="283"/>
        <v>2837</v>
      </c>
      <c r="B2840" s="8" t="s">
        <v>2821</v>
      </c>
      <c r="C2840" s="7" t="s">
        <v>41</v>
      </c>
      <c r="D2840" s="9" t="s">
        <v>2928</v>
      </c>
      <c r="E2840" s="8" t="s">
        <v>595</v>
      </c>
    </row>
    <row r="2841" s="1" customFormat="true" ht="36" customHeight="true" spans="1:5">
      <c r="A2841" s="7">
        <f t="shared" si="283"/>
        <v>2838</v>
      </c>
      <c r="B2841" s="8" t="s">
        <v>2821</v>
      </c>
      <c r="C2841" s="7" t="s">
        <v>41</v>
      </c>
      <c r="D2841" s="9" t="s">
        <v>2929</v>
      </c>
      <c r="E2841" s="8" t="s">
        <v>595</v>
      </c>
    </row>
    <row r="2842" s="1" customFormat="true" ht="36" customHeight="true" spans="1:5">
      <c r="A2842" s="7">
        <f t="shared" si="283"/>
        <v>2839</v>
      </c>
      <c r="B2842" s="8" t="s">
        <v>2821</v>
      </c>
      <c r="C2842" s="7" t="s">
        <v>41</v>
      </c>
      <c r="D2842" s="9" t="s">
        <v>2930</v>
      </c>
      <c r="E2842" s="8" t="s">
        <v>595</v>
      </c>
    </row>
    <row r="2843" s="1" customFormat="true" ht="36" customHeight="true" spans="1:5">
      <c r="A2843" s="7">
        <f t="shared" si="283"/>
        <v>2840</v>
      </c>
      <c r="B2843" s="8" t="s">
        <v>2821</v>
      </c>
      <c r="C2843" s="7" t="s">
        <v>41</v>
      </c>
      <c r="D2843" s="9" t="s">
        <v>2931</v>
      </c>
      <c r="E2843" s="8" t="s">
        <v>595</v>
      </c>
    </row>
    <row r="2844" s="1" customFormat="true" ht="36" customHeight="true" spans="1:5">
      <c r="A2844" s="7">
        <f t="shared" si="283"/>
        <v>2841</v>
      </c>
      <c r="B2844" s="8" t="s">
        <v>2821</v>
      </c>
      <c r="C2844" s="7" t="s">
        <v>41</v>
      </c>
      <c r="D2844" s="9" t="s">
        <v>2932</v>
      </c>
      <c r="E2844" s="8" t="s">
        <v>595</v>
      </c>
    </row>
    <row r="2845" s="1" customFormat="true" ht="36" customHeight="true" spans="1:5">
      <c r="A2845" s="7">
        <f t="shared" ref="A2845:A2854" si="284">ROW()-3</f>
        <v>2842</v>
      </c>
      <c r="B2845" s="8" t="s">
        <v>2821</v>
      </c>
      <c r="C2845" s="7" t="s">
        <v>41</v>
      </c>
      <c r="D2845" s="9" t="s">
        <v>2933</v>
      </c>
      <c r="E2845" s="8" t="s">
        <v>595</v>
      </c>
    </row>
    <row r="2846" s="1" customFormat="true" ht="36" customHeight="true" spans="1:5">
      <c r="A2846" s="7">
        <f t="shared" si="284"/>
        <v>2843</v>
      </c>
      <c r="B2846" s="8" t="s">
        <v>2821</v>
      </c>
      <c r="C2846" s="7" t="s">
        <v>41</v>
      </c>
      <c r="D2846" s="9" t="s">
        <v>2934</v>
      </c>
      <c r="E2846" s="8" t="s">
        <v>595</v>
      </c>
    </row>
    <row r="2847" s="1" customFormat="true" ht="36" customHeight="true" spans="1:5">
      <c r="A2847" s="7">
        <f t="shared" si="284"/>
        <v>2844</v>
      </c>
      <c r="B2847" s="8" t="s">
        <v>2821</v>
      </c>
      <c r="C2847" s="7" t="s">
        <v>41</v>
      </c>
      <c r="D2847" s="9" t="s">
        <v>2935</v>
      </c>
      <c r="E2847" s="8" t="s">
        <v>595</v>
      </c>
    </row>
    <row r="2848" s="1" customFormat="true" ht="36" customHeight="true" spans="1:5">
      <c r="A2848" s="7">
        <f t="shared" si="284"/>
        <v>2845</v>
      </c>
      <c r="B2848" s="8" t="s">
        <v>2821</v>
      </c>
      <c r="C2848" s="7" t="s">
        <v>41</v>
      </c>
      <c r="D2848" s="9" t="s">
        <v>2936</v>
      </c>
      <c r="E2848" s="8" t="s">
        <v>595</v>
      </c>
    </row>
    <row r="2849" ht="36" customHeight="true" spans="1:5">
      <c r="A2849" s="7">
        <f t="shared" si="284"/>
        <v>2846</v>
      </c>
      <c r="B2849" s="8" t="s">
        <v>2821</v>
      </c>
      <c r="C2849" s="7" t="s">
        <v>41</v>
      </c>
      <c r="D2849" s="9" t="s">
        <v>2937</v>
      </c>
      <c r="E2849" s="8" t="s">
        <v>577</v>
      </c>
    </row>
    <row r="2850" ht="36" customHeight="true" spans="1:5">
      <c r="A2850" s="7">
        <f t="shared" si="284"/>
        <v>2847</v>
      </c>
      <c r="B2850" s="8" t="s">
        <v>2821</v>
      </c>
      <c r="C2850" s="7" t="s">
        <v>41</v>
      </c>
      <c r="D2850" s="9" t="s">
        <v>2938</v>
      </c>
      <c r="E2850" s="8" t="s">
        <v>2939</v>
      </c>
    </row>
    <row r="2851" ht="36" customHeight="true" spans="1:5">
      <c r="A2851" s="7">
        <f t="shared" si="284"/>
        <v>2848</v>
      </c>
      <c r="B2851" s="8" t="s">
        <v>2821</v>
      </c>
      <c r="C2851" s="7" t="s">
        <v>41</v>
      </c>
      <c r="D2851" s="9" t="s">
        <v>2940</v>
      </c>
      <c r="E2851" s="8" t="s">
        <v>579</v>
      </c>
    </row>
    <row r="2852" ht="36" customHeight="true" spans="1:5">
      <c r="A2852" s="7">
        <f t="shared" si="284"/>
        <v>2849</v>
      </c>
      <c r="B2852" s="8" t="s">
        <v>2821</v>
      </c>
      <c r="C2852" s="7" t="s">
        <v>41</v>
      </c>
      <c r="D2852" s="9" t="s">
        <v>2941</v>
      </c>
      <c r="E2852" s="8" t="s">
        <v>134</v>
      </c>
    </row>
    <row r="2853" ht="36" customHeight="true" spans="1:5">
      <c r="A2853" s="7">
        <f t="shared" si="284"/>
        <v>2850</v>
      </c>
      <c r="B2853" s="8" t="s">
        <v>2942</v>
      </c>
      <c r="C2853" s="8" t="s">
        <v>8</v>
      </c>
      <c r="D2853" s="9" t="s">
        <v>2943</v>
      </c>
      <c r="E2853" s="11" t="s">
        <v>10</v>
      </c>
    </row>
    <row r="2854" ht="36" customHeight="true" spans="1:5">
      <c r="A2854" s="7">
        <f t="shared" si="284"/>
        <v>2851</v>
      </c>
      <c r="B2854" s="8" t="s">
        <v>2942</v>
      </c>
      <c r="C2854" s="8" t="s">
        <v>8</v>
      </c>
      <c r="D2854" s="9" t="s">
        <v>2944</v>
      </c>
      <c r="E2854" s="11" t="s">
        <v>10</v>
      </c>
    </row>
    <row r="2855" ht="36" customHeight="true" spans="1:5">
      <c r="A2855" s="7">
        <f t="shared" ref="A2855:A2864" si="285">ROW()-3</f>
        <v>2852</v>
      </c>
      <c r="B2855" s="8" t="s">
        <v>2942</v>
      </c>
      <c r="C2855" s="8" t="s">
        <v>8</v>
      </c>
      <c r="D2855" s="9" t="s">
        <v>2945</v>
      </c>
      <c r="E2855" s="11" t="s">
        <v>24</v>
      </c>
    </row>
    <row r="2856" ht="36" customHeight="true" spans="1:5">
      <c r="A2856" s="7">
        <f t="shared" si="285"/>
        <v>2853</v>
      </c>
      <c r="B2856" s="8" t="s">
        <v>2942</v>
      </c>
      <c r="C2856" s="8" t="s">
        <v>8</v>
      </c>
      <c r="D2856" s="9" t="s">
        <v>2946</v>
      </c>
      <c r="E2856" s="11" t="s">
        <v>24</v>
      </c>
    </row>
    <row r="2857" ht="36" customHeight="true" spans="1:5">
      <c r="A2857" s="7">
        <f t="shared" si="285"/>
        <v>2854</v>
      </c>
      <c r="B2857" s="8" t="s">
        <v>2942</v>
      </c>
      <c r="C2857" s="8" t="s">
        <v>8</v>
      </c>
      <c r="D2857" s="9" t="s">
        <v>2947</v>
      </c>
      <c r="E2857" s="11" t="s">
        <v>24</v>
      </c>
    </row>
    <row r="2858" ht="36" customHeight="true" spans="1:5">
      <c r="A2858" s="7">
        <f t="shared" si="285"/>
        <v>2855</v>
      </c>
      <c r="B2858" s="8" t="s">
        <v>2942</v>
      </c>
      <c r="C2858" s="8" t="s">
        <v>8</v>
      </c>
      <c r="D2858" s="9" t="s">
        <v>2948</v>
      </c>
      <c r="E2858" s="11" t="s">
        <v>236</v>
      </c>
    </row>
    <row r="2859" ht="36" customHeight="true" spans="1:5">
      <c r="A2859" s="7">
        <f t="shared" si="285"/>
        <v>2856</v>
      </c>
      <c r="B2859" s="8" t="s">
        <v>2942</v>
      </c>
      <c r="C2859" s="8" t="s">
        <v>8</v>
      </c>
      <c r="D2859" s="9" t="s">
        <v>2949</v>
      </c>
      <c r="E2859" s="11" t="s">
        <v>236</v>
      </c>
    </row>
    <row r="2860" ht="36" customHeight="true" spans="1:5">
      <c r="A2860" s="7">
        <f t="shared" si="285"/>
        <v>2857</v>
      </c>
      <c r="B2860" s="8" t="s">
        <v>2942</v>
      </c>
      <c r="C2860" s="8" t="s">
        <v>8</v>
      </c>
      <c r="D2860" s="9" t="s">
        <v>2950</v>
      </c>
      <c r="E2860" s="11" t="s">
        <v>236</v>
      </c>
    </row>
    <row r="2861" ht="36" customHeight="true" spans="1:5">
      <c r="A2861" s="7">
        <f t="shared" si="285"/>
        <v>2858</v>
      </c>
      <c r="B2861" s="8" t="s">
        <v>2942</v>
      </c>
      <c r="C2861" s="8" t="s">
        <v>8</v>
      </c>
      <c r="D2861" s="9" t="s">
        <v>2951</v>
      </c>
      <c r="E2861" s="11" t="s">
        <v>159</v>
      </c>
    </row>
    <row r="2862" ht="36" customHeight="true" spans="1:5">
      <c r="A2862" s="7">
        <f t="shared" si="285"/>
        <v>2859</v>
      </c>
      <c r="B2862" s="8" t="s">
        <v>2942</v>
      </c>
      <c r="C2862" s="8" t="s">
        <v>8</v>
      </c>
      <c r="D2862" s="9" t="s">
        <v>2952</v>
      </c>
      <c r="E2862" s="11" t="s">
        <v>159</v>
      </c>
    </row>
    <row r="2863" ht="36" customHeight="true" spans="1:5">
      <c r="A2863" s="7">
        <f t="shared" si="285"/>
        <v>2860</v>
      </c>
      <c r="B2863" s="8" t="s">
        <v>2942</v>
      </c>
      <c r="C2863" s="8" t="s">
        <v>8</v>
      </c>
      <c r="D2863" s="9" t="s">
        <v>2953</v>
      </c>
      <c r="E2863" s="11" t="s">
        <v>27</v>
      </c>
    </row>
    <row r="2864" ht="36" customHeight="true" spans="1:5">
      <c r="A2864" s="7">
        <f t="shared" si="285"/>
        <v>2861</v>
      </c>
      <c r="B2864" s="8" t="s">
        <v>2942</v>
      </c>
      <c r="C2864" s="8" t="s">
        <v>8</v>
      </c>
      <c r="D2864" s="9" t="s">
        <v>2954</v>
      </c>
      <c r="E2864" s="11" t="s">
        <v>34</v>
      </c>
    </row>
    <row r="2865" ht="36" customHeight="true" spans="1:5">
      <c r="A2865" s="7">
        <f t="shared" ref="A2865:A2874" si="286">ROW()-3</f>
        <v>2862</v>
      </c>
      <c r="B2865" s="8" t="s">
        <v>2942</v>
      </c>
      <c r="C2865" s="8" t="s">
        <v>8</v>
      </c>
      <c r="D2865" s="9" t="s">
        <v>2955</v>
      </c>
      <c r="E2865" s="11" t="s">
        <v>34</v>
      </c>
    </row>
    <row r="2866" ht="36" customHeight="true" spans="1:5">
      <c r="A2866" s="7">
        <f t="shared" si="286"/>
        <v>2863</v>
      </c>
      <c r="B2866" s="8" t="s">
        <v>2942</v>
      </c>
      <c r="C2866" s="8" t="s">
        <v>8</v>
      </c>
      <c r="D2866" s="9" t="s">
        <v>2956</v>
      </c>
      <c r="E2866" s="11" t="s">
        <v>721</v>
      </c>
    </row>
    <row r="2867" ht="36" customHeight="true" spans="1:5">
      <c r="A2867" s="7">
        <f t="shared" si="286"/>
        <v>2864</v>
      </c>
      <c r="B2867" s="8" t="s">
        <v>2942</v>
      </c>
      <c r="C2867" s="8" t="s">
        <v>8</v>
      </c>
      <c r="D2867" s="9" t="s">
        <v>2957</v>
      </c>
      <c r="E2867" s="11" t="s">
        <v>50</v>
      </c>
    </row>
    <row r="2868" ht="36" customHeight="true" spans="1:5">
      <c r="A2868" s="7">
        <f t="shared" si="286"/>
        <v>2865</v>
      </c>
      <c r="B2868" s="8" t="s">
        <v>2942</v>
      </c>
      <c r="C2868" s="8" t="s">
        <v>8</v>
      </c>
      <c r="D2868" s="9" t="s">
        <v>2958</v>
      </c>
      <c r="E2868" s="11" t="s">
        <v>50</v>
      </c>
    </row>
    <row r="2869" ht="36" customHeight="true" spans="1:5">
      <c r="A2869" s="7">
        <f t="shared" si="286"/>
        <v>2866</v>
      </c>
      <c r="B2869" s="8" t="s">
        <v>2942</v>
      </c>
      <c r="C2869" s="8" t="s">
        <v>8</v>
      </c>
      <c r="D2869" s="9" t="s">
        <v>2959</v>
      </c>
      <c r="E2869" s="11" t="s">
        <v>50</v>
      </c>
    </row>
    <row r="2870" ht="36" customHeight="true" spans="1:5">
      <c r="A2870" s="7">
        <f t="shared" si="286"/>
        <v>2867</v>
      </c>
      <c r="B2870" s="8" t="s">
        <v>2942</v>
      </c>
      <c r="C2870" s="8" t="s">
        <v>8</v>
      </c>
      <c r="D2870" s="9" t="s">
        <v>2960</v>
      </c>
      <c r="E2870" s="11" t="s">
        <v>50</v>
      </c>
    </row>
    <row r="2871" ht="36" customHeight="true" spans="1:5">
      <c r="A2871" s="7">
        <f t="shared" si="286"/>
        <v>2868</v>
      </c>
      <c r="B2871" s="8" t="s">
        <v>2942</v>
      </c>
      <c r="C2871" s="8" t="s">
        <v>8</v>
      </c>
      <c r="D2871" s="9" t="s">
        <v>2961</v>
      </c>
      <c r="E2871" s="11" t="s">
        <v>50</v>
      </c>
    </row>
    <row r="2872" ht="36" customHeight="true" spans="1:5">
      <c r="A2872" s="7">
        <f t="shared" si="286"/>
        <v>2869</v>
      </c>
      <c r="B2872" s="8" t="s">
        <v>2942</v>
      </c>
      <c r="C2872" s="8" t="s">
        <v>8</v>
      </c>
      <c r="D2872" s="9" t="s">
        <v>2962</v>
      </c>
      <c r="E2872" s="11" t="s">
        <v>50</v>
      </c>
    </row>
    <row r="2873" ht="36" customHeight="true" spans="1:5">
      <c r="A2873" s="7">
        <f t="shared" si="286"/>
        <v>2870</v>
      </c>
      <c r="B2873" s="8" t="s">
        <v>2942</v>
      </c>
      <c r="C2873" s="8" t="s">
        <v>8</v>
      </c>
      <c r="D2873" s="9" t="s">
        <v>2963</v>
      </c>
      <c r="E2873" s="11" t="s">
        <v>50</v>
      </c>
    </row>
    <row r="2874" ht="36" customHeight="true" spans="1:5">
      <c r="A2874" s="7">
        <f t="shared" si="286"/>
        <v>2871</v>
      </c>
      <c r="B2874" s="8" t="s">
        <v>2942</v>
      </c>
      <c r="C2874" s="8" t="s">
        <v>8</v>
      </c>
      <c r="D2874" s="9" t="s">
        <v>2964</v>
      </c>
      <c r="E2874" s="11" t="s">
        <v>50</v>
      </c>
    </row>
    <row r="2875" ht="36" customHeight="true" spans="1:5">
      <c r="A2875" s="7">
        <f t="shared" ref="A2875:A2884" si="287">ROW()-3</f>
        <v>2872</v>
      </c>
      <c r="B2875" s="8" t="s">
        <v>2942</v>
      </c>
      <c r="C2875" s="8" t="s">
        <v>8</v>
      </c>
      <c r="D2875" s="9" t="s">
        <v>2965</v>
      </c>
      <c r="E2875" s="11" t="s">
        <v>50</v>
      </c>
    </row>
    <row r="2876" ht="36" customHeight="true" spans="1:5">
      <c r="A2876" s="7">
        <f t="shared" si="287"/>
        <v>2873</v>
      </c>
      <c r="B2876" s="8" t="s">
        <v>2942</v>
      </c>
      <c r="C2876" s="8" t="s">
        <v>8</v>
      </c>
      <c r="D2876" s="9" t="s">
        <v>2966</v>
      </c>
      <c r="E2876" s="11" t="s">
        <v>50</v>
      </c>
    </row>
    <row r="2877" ht="36" customHeight="true" spans="1:5">
      <c r="A2877" s="7">
        <f t="shared" si="287"/>
        <v>2874</v>
      </c>
      <c r="B2877" s="8" t="s">
        <v>2942</v>
      </c>
      <c r="C2877" s="8" t="s">
        <v>8</v>
      </c>
      <c r="D2877" s="9" t="s">
        <v>2967</v>
      </c>
      <c r="E2877" s="11" t="s">
        <v>50</v>
      </c>
    </row>
    <row r="2878" ht="36" customHeight="true" spans="1:5">
      <c r="A2878" s="7">
        <f t="shared" si="287"/>
        <v>2875</v>
      </c>
      <c r="B2878" s="8" t="s">
        <v>2942</v>
      </c>
      <c r="C2878" s="8" t="s">
        <v>8</v>
      </c>
      <c r="D2878" s="9" t="s">
        <v>2968</v>
      </c>
      <c r="E2878" s="8" t="s">
        <v>211</v>
      </c>
    </row>
    <row r="2879" ht="36" customHeight="true" spans="1:5">
      <c r="A2879" s="7">
        <f t="shared" si="287"/>
        <v>2876</v>
      </c>
      <c r="B2879" s="8" t="s">
        <v>2942</v>
      </c>
      <c r="C2879" s="8" t="s">
        <v>8</v>
      </c>
      <c r="D2879" s="9" t="s">
        <v>2969</v>
      </c>
      <c r="E2879" s="8" t="s">
        <v>211</v>
      </c>
    </row>
    <row r="2880" ht="36" customHeight="true" spans="1:5">
      <c r="A2880" s="7">
        <f t="shared" si="287"/>
        <v>2877</v>
      </c>
      <c r="B2880" s="8" t="s">
        <v>2942</v>
      </c>
      <c r="C2880" s="8" t="s">
        <v>8</v>
      </c>
      <c r="D2880" s="9" t="s">
        <v>2970</v>
      </c>
      <c r="E2880" s="8" t="s">
        <v>340</v>
      </c>
    </row>
    <row r="2881" ht="36" customHeight="true" spans="1:5">
      <c r="A2881" s="7">
        <f t="shared" si="287"/>
        <v>2878</v>
      </c>
      <c r="B2881" s="8" t="s">
        <v>2942</v>
      </c>
      <c r="C2881" s="8" t="s">
        <v>8</v>
      </c>
      <c r="D2881" s="9" t="s">
        <v>2971</v>
      </c>
      <c r="E2881" s="8" t="s">
        <v>340</v>
      </c>
    </row>
    <row r="2882" ht="36" customHeight="true" spans="1:5">
      <c r="A2882" s="7">
        <f t="shared" si="287"/>
        <v>2879</v>
      </c>
      <c r="B2882" s="8" t="s">
        <v>2942</v>
      </c>
      <c r="C2882" s="8" t="s">
        <v>8</v>
      </c>
      <c r="D2882" s="9" t="s">
        <v>2972</v>
      </c>
      <c r="E2882" s="8" t="s">
        <v>340</v>
      </c>
    </row>
    <row r="2883" ht="36" customHeight="true" spans="1:5">
      <c r="A2883" s="7">
        <f t="shared" si="287"/>
        <v>2880</v>
      </c>
      <c r="B2883" s="8" t="s">
        <v>2942</v>
      </c>
      <c r="C2883" s="8" t="s">
        <v>8</v>
      </c>
      <c r="D2883" s="9" t="s">
        <v>2973</v>
      </c>
      <c r="E2883" s="8" t="s">
        <v>340</v>
      </c>
    </row>
    <row r="2884" ht="36" customHeight="true" spans="1:5">
      <c r="A2884" s="7">
        <f t="shared" si="287"/>
        <v>2881</v>
      </c>
      <c r="B2884" s="8" t="s">
        <v>2942</v>
      </c>
      <c r="C2884" s="8" t="s">
        <v>8</v>
      </c>
      <c r="D2884" s="9" t="s">
        <v>2974</v>
      </c>
      <c r="E2884" s="8" t="s">
        <v>340</v>
      </c>
    </row>
    <row r="2885" ht="36" customHeight="true" spans="1:5">
      <c r="A2885" s="7">
        <f t="shared" ref="A2885:A2894" si="288">ROW()-3</f>
        <v>2882</v>
      </c>
      <c r="B2885" s="8" t="s">
        <v>2942</v>
      </c>
      <c r="C2885" s="8" t="s">
        <v>8</v>
      </c>
      <c r="D2885" s="9" t="s">
        <v>2975</v>
      </c>
      <c r="E2885" s="8" t="s">
        <v>340</v>
      </c>
    </row>
    <row r="2886" ht="36" customHeight="true" spans="1:5">
      <c r="A2886" s="7">
        <f t="shared" si="288"/>
        <v>2883</v>
      </c>
      <c r="B2886" s="8" t="s">
        <v>2942</v>
      </c>
      <c r="C2886" s="8" t="s">
        <v>8</v>
      </c>
      <c r="D2886" s="9" t="s">
        <v>2976</v>
      </c>
      <c r="E2886" s="8" t="s">
        <v>340</v>
      </c>
    </row>
    <row r="2887" ht="36" customHeight="true" spans="1:5">
      <c r="A2887" s="7">
        <f t="shared" si="288"/>
        <v>2884</v>
      </c>
      <c r="B2887" s="8" t="s">
        <v>2942</v>
      </c>
      <c r="C2887" s="8" t="s">
        <v>8</v>
      </c>
      <c r="D2887" s="9" t="s">
        <v>2977</v>
      </c>
      <c r="E2887" s="8" t="s">
        <v>340</v>
      </c>
    </row>
    <row r="2888" ht="36" customHeight="true" spans="1:5">
      <c r="A2888" s="7">
        <f t="shared" si="288"/>
        <v>2885</v>
      </c>
      <c r="B2888" s="8" t="s">
        <v>2942</v>
      </c>
      <c r="C2888" s="8" t="s">
        <v>8</v>
      </c>
      <c r="D2888" s="9" t="s">
        <v>2978</v>
      </c>
      <c r="E2888" s="8" t="s">
        <v>340</v>
      </c>
    </row>
    <row r="2889" ht="36" customHeight="true" spans="1:5">
      <c r="A2889" s="7">
        <f t="shared" si="288"/>
        <v>2886</v>
      </c>
      <c r="B2889" s="8" t="s">
        <v>2942</v>
      </c>
      <c r="C2889" s="8" t="s">
        <v>8</v>
      </c>
      <c r="D2889" s="9" t="s">
        <v>2979</v>
      </c>
      <c r="E2889" s="8" t="s">
        <v>57</v>
      </c>
    </row>
    <row r="2890" ht="36" customHeight="true" spans="1:5">
      <c r="A2890" s="7">
        <f t="shared" si="288"/>
        <v>2887</v>
      </c>
      <c r="B2890" s="8" t="s">
        <v>2942</v>
      </c>
      <c r="C2890" s="8" t="s">
        <v>8</v>
      </c>
      <c r="D2890" s="9" t="s">
        <v>2980</v>
      </c>
      <c r="E2890" s="8" t="s">
        <v>520</v>
      </c>
    </row>
    <row r="2891" ht="36" customHeight="true" spans="1:5">
      <c r="A2891" s="7">
        <f t="shared" si="288"/>
        <v>2888</v>
      </c>
      <c r="B2891" s="8" t="s">
        <v>2942</v>
      </c>
      <c r="C2891" s="7" t="s">
        <v>41</v>
      </c>
      <c r="D2891" s="9" t="s">
        <v>2981</v>
      </c>
      <c r="E2891" s="8" t="s">
        <v>1742</v>
      </c>
    </row>
    <row r="2892" ht="36" customHeight="true" spans="1:5">
      <c r="A2892" s="7">
        <f t="shared" si="288"/>
        <v>2889</v>
      </c>
      <c r="B2892" s="8" t="s">
        <v>2942</v>
      </c>
      <c r="C2892" s="7" t="s">
        <v>41</v>
      </c>
      <c r="D2892" s="9" t="s">
        <v>2982</v>
      </c>
      <c r="E2892" s="8" t="s">
        <v>595</v>
      </c>
    </row>
    <row r="2893" ht="36" customHeight="true" spans="1:5">
      <c r="A2893" s="7">
        <f t="shared" si="288"/>
        <v>2890</v>
      </c>
      <c r="B2893" s="8" t="s">
        <v>2942</v>
      </c>
      <c r="C2893" s="7" t="s">
        <v>41</v>
      </c>
      <c r="D2893" s="9" t="s">
        <v>2983</v>
      </c>
      <c r="E2893" s="8" t="s">
        <v>586</v>
      </c>
    </row>
    <row r="2894" ht="36" customHeight="true" spans="1:5">
      <c r="A2894" s="7">
        <f t="shared" si="288"/>
        <v>2891</v>
      </c>
      <c r="B2894" s="8" t="s">
        <v>2942</v>
      </c>
      <c r="C2894" s="7" t="s">
        <v>41</v>
      </c>
      <c r="D2894" s="9" t="s">
        <v>2984</v>
      </c>
      <c r="E2894" s="8" t="s">
        <v>2985</v>
      </c>
    </row>
    <row r="2895" ht="36" customHeight="true" spans="1:5">
      <c r="A2895" s="7">
        <f t="shared" ref="A2895:A2902" si="289">ROW()-3</f>
        <v>2892</v>
      </c>
      <c r="B2895" s="8" t="s">
        <v>2942</v>
      </c>
      <c r="C2895" s="7" t="s">
        <v>41</v>
      </c>
      <c r="D2895" s="9" t="s">
        <v>2986</v>
      </c>
      <c r="E2895" s="8" t="s">
        <v>577</v>
      </c>
    </row>
    <row r="2896" ht="36" customHeight="true" spans="1:5">
      <c r="A2896" s="7">
        <f t="shared" si="289"/>
        <v>2893</v>
      </c>
      <c r="B2896" s="8" t="s">
        <v>2942</v>
      </c>
      <c r="C2896" s="7" t="s">
        <v>41</v>
      </c>
      <c r="D2896" s="9" t="s">
        <v>2987</v>
      </c>
      <c r="E2896" s="8" t="s">
        <v>2988</v>
      </c>
    </row>
    <row r="2897" ht="36" customHeight="true" spans="1:5">
      <c r="A2897" s="7">
        <f t="shared" si="289"/>
        <v>2894</v>
      </c>
      <c r="B2897" s="8" t="s">
        <v>2942</v>
      </c>
      <c r="C2897" s="7" t="s">
        <v>41</v>
      </c>
      <c r="D2897" s="9" t="s">
        <v>2989</v>
      </c>
      <c r="E2897" s="8" t="s">
        <v>595</v>
      </c>
    </row>
    <row r="2898" ht="36" customHeight="true" spans="1:5">
      <c r="A2898" s="7">
        <f t="shared" si="289"/>
        <v>2895</v>
      </c>
      <c r="B2898" s="8" t="s">
        <v>2942</v>
      </c>
      <c r="C2898" s="7" t="s">
        <v>41</v>
      </c>
      <c r="D2898" s="9" t="s">
        <v>2990</v>
      </c>
      <c r="E2898" s="8" t="s">
        <v>2826</v>
      </c>
    </row>
    <row r="2899" ht="36" customHeight="true" spans="1:5">
      <c r="A2899" s="7">
        <f t="shared" si="289"/>
        <v>2896</v>
      </c>
      <c r="B2899" s="8" t="s">
        <v>2942</v>
      </c>
      <c r="C2899" s="7" t="s">
        <v>41</v>
      </c>
      <c r="D2899" s="9" t="s">
        <v>2991</v>
      </c>
      <c r="E2899" s="8" t="s">
        <v>2834</v>
      </c>
    </row>
    <row r="2900" ht="36" customHeight="true" spans="1:5">
      <c r="A2900" s="7">
        <f t="shared" si="289"/>
        <v>2897</v>
      </c>
      <c r="B2900" s="8" t="s">
        <v>2942</v>
      </c>
      <c r="C2900" s="7" t="s">
        <v>41</v>
      </c>
      <c r="D2900" s="9" t="s">
        <v>2992</v>
      </c>
      <c r="E2900" s="8" t="s">
        <v>2993</v>
      </c>
    </row>
    <row r="2901" ht="36" customHeight="true" spans="1:5">
      <c r="A2901" s="7">
        <f t="shared" si="289"/>
        <v>2898</v>
      </c>
      <c r="B2901" s="8" t="s">
        <v>2942</v>
      </c>
      <c r="C2901" s="7" t="s">
        <v>41</v>
      </c>
      <c r="D2901" s="9" t="s">
        <v>2994</v>
      </c>
      <c r="E2901" s="8" t="s">
        <v>2995</v>
      </c>
    </row>
    <row r="2902" ht="36" customHeight="true" spans="1:5">
      <c r="A2902" s="7">
        <f t="shared" si="289"/>
        <v>2899</v>
      </c>
      <c r="B2902" s="8" t="s">
        <v>2942</v>
      </c>
      <c r="C2902" s="7" t="s">
        <v>41</v>
      </c>
      <c r="D2902" s="9" t="s">
        <v>2996</v>
      </c>
      <c r="E2902" s="8" t="s">
        <v>595</v>
      </c>
    </row>
  </sheetData>
  <autoFilter ref="A3:E2902">
    <sortState ref="A3:E2902">
      <sortCondition ref="B3:B2906" customList="北京,天津,河北,山西,内蒙古,辽宁,吉林,黑龙江,上海,江苏,浙江,安徽,福建,江西,山东,河南,湖北,湖南,广东,广西,海南,重庆,四川,贵州,云南,西藏,陕西,甘肃,青海,宁夏,新疆,兵团"/>
    </sortState>
    <extLst/>
  </autoFilter>
  <mergeCells count="3">
    <mergeCell ref="A1:B1"/>
    <mergeCell ref="C1:D1"/>
    <mergeCell ref="A2:E2"/>
  </mergeCells>
  <conditionalFormatting sqref="D23">
    <cfRule type="duplicateValues" dxfId="0" priority="8"/>
  </conditionalFormatting>
  <conditionalFormatting sqref="D91">
    <cfRule type="duplicateValues" dxfId="0" priority="3"/>
  </conditionalFormatting>
  <conditionalFormatting sqref="D94">
    <cfRule type="duplicateValues" dxfId="0" priority="2"/>
  </conditionalFormatting>
  <conditionalFormatting sqref="D97">
    <cfRule type="duplicateValues" dxfId="0" priority="1"/>
  </conditionalFormatting>
  <conditionalFormatting sqref="D1022">
    <cfRule type="duplicateValues" dxfId="0" priority="11"/>
  </conditionalFormatting>
  <conditionalFormatting sqref="E2663">
    <cfRule type="duplicateValues" dxfId="0" priority="9"/>
  </conditionalFormatting>
  <conditionalFormatting sqref="D21:D22">
    <cfRule type="duplicateValues" dxfId="0" priority="12"/>
  </conditionalFormatting>
  <conditionalFormatting sqref="D4:D10 D17:D20">
    <cfRule type="duplicateValues" dxfId="0" priority="13"/>
  </conditionalFormatting>
  <hyperlinks>
    <hyperlink ref="D2598" r:id="rId1" display="兰州东金硅业有限公司" tooltip="https://aiqicha.baidu.com/detail/compinfo?pid=93653538357342&amp;rq=es&amp;pd=ee&amp;from=ps&amp;query=%E4%B8%9C%E9%87%91%E7%A1%85%E4%B8%9A%E6%9C%89%E9%99%90%E5%85%AC%E5%8F%B8"/>
    <hyperlink ref="D1297" r:id="rId2" display="亚太森博（山东）浆纸有限公司" tooltip="https://www.qcc.com/firm/490bc66bcebb1be12d33284ebdd45640.html?utm_source=sogoulxkp"/>
    <hyperlink ref="D1344" r:id="rId3" display="日照海星针织服装有限公司" tooltip="https://www.sogou.com/link?url=DOb0bgH2eKjRiy6S-EyBciCDFRTZxEJg26kvtCnxMjhVy6JvJfJZBvCJC-1zdrX6mvnm3y64AgifmQlmSHAJVNPsqPwIMGPTj6nTg2jsj23LOIryvI_Dcz_of-kcl161OPQ_11UQb8zSlzJ5nAKMmn5nugs9jzhN3eJWB3mCedWAGfO5ktTMRUM8yaDMWw1gVeWORKS79wkRVLN5Bt9MSg.."/>
  </hyperlink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唐漫洋</dc:creator>
  <cp:lastModifiedBy>kylin</cp:lastModifiedBy>
  <dcterms:created xsi:type="dcterms:W3CDTF">2024-03-25T02:12:00Z</dcterms:created>
  <dcterms:modified xsi:type="dcterms:W3CDTF">2024-04-29T09:13:13Z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8ED084CCA2714C9BB04B7F9479D75723_13</vt:lpwstr>
  </property>
  <property fmtid="{D5CDD505-2E9C-101B-9397-08002B2CF9AE}" pid="3" name="KSOProductBuildVer">
    <vt:lpwstr>2052-11.8.2.10337</vt:lpwstr>
  </property>
</Properties>
</file>